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mc:AlternateContent xmlns:mc="http://schemas.openxmlformats.org/markup-compatibility/2006">
    <mc:Choice Requires="x15">
      <x15ac:absPath xmlns:x15ac="http://schemas.microsoft.com/office/spreadsheetml/2010/11/ac" url="\\KYOMU-Main\kyomu\#移行データ\し　進路等調査（提出・データ）\R6年度卒業・修了(2024）\R6.09卒業・修了\01キャリアセンターからの依頼\"/>
    </mc:Choice>
  </mc:AlternateContent>
  <xr:revisionPtr revIDLastSave="0" documentId="13_ncr:1_{3C332F7E-7F9F-454B-A57B-5EE0209B61F5}" xr6:coauthVersionLast="36"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分類一覧表" sheetId="9" r:id="rId2"/>
    <sheet name="Data entry format" sheetId="16" r:id="rId3"/>
    <sheet name="Cllassification List" sheetId="17" r:id="rId4"/>
    <sheet name="masta" sheetId="18" r:id="rId5"/>
  </sheets>
  <definedNames>
    <definedName name="_xlnm.Print_Area" localSheetId="2">'Data entry format'!$A$1:$Q$50</definedName>
    <definedName name="_xlnm.Print_Area" localSheetId="0">'進路等調査票 (データ入力) '!$A$1:$Q$50</definedName>
    <definedName name="_xlnm.Print_Area" localSheetId="1">分類一覧表!$A$1:$P$74</definedName>
  </definedNames>
  <calcPr calcId="191029" calcMode="manual"/>
</workbook>
</file>

<file path=xl/sharedStrings.xml><?xml version="1.0" encoding="utf-8"?>
<sst xmlns="http://schemas.openxmlformats.org/spreadsheetml/2006/main" count="673" uniqueCount="490">
  <si>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</si>
  <si>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</si>
  <si>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</si>
  <si>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</si>
  <si>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</si>
  <si>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</si>
  <si>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</si>
  <si>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</si>
  <si>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</si>
  <si>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</si>
  <si>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</si>
  <si>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</si>
  <si>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</si>
  <si>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</si>
  <si>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</si>
  <si>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</si>
  <si>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</si>
  <si>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</si>
  <si>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</si>
  <si>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</si>
  <si>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</si>
  <si>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</si>
  <si>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</si>
  <si>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</si>
  <si>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</si>
  <si>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</si>
  <si>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</si>
  <si>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</si>
  <si>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</si>
  <si>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</si>
  <si>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</si>
  <si>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</si>
  <si>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</si>
  <si>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</si>
  <si>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</si>
  <si>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</si>
  <si>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</si>
  <si>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</si>
  <si>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</si>
  <si>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</si>
  <si>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</si>
  <si>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</si>
  <si>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</si>
  <si>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</si>
  <si>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</si>
  <si>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</si>
  <si>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</si>
  <si>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</si>
  <si>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</si>
  <si>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</si>
  <si>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</si>
  <si>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</si>
  <si>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</si>
  <si>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</si>
  <si>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</si>
  <si>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</si>
  <si>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</si>
  <si>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</si>
  <si>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</si>
  <si>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</si>
  <si>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</si>
  <si>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</si>
  <si>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</si>
  <si>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</si>
  <si>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</si>
  <si>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</si>
  <si>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</si>
  <si>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</si>
  <si>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</si>
  <si>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</si>
  <si>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</si>
  <si>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</si>
  <si>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</si>
  <si>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</si>
  <si>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</si>
  <si>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</si>
  <si>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</si>
  <si>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</si>
  <si>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</si>
  <si>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</si>
  <si>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</si>
  <si>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</si>
  <si>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</si>
  <si>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</si>
  <si>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</si>
  <si>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</si>
  <si>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</si>
  <si>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</si>
  <si>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</si>
  <si>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</si>
  <si>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</si>
  <si>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</si>
  <si>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</si>
  <si>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</si>
  <si>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</si>
  <si>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</si>
  <si>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</si>
  <si>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</si>
  <si>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</si>
  <si>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</si>
  <si>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</si>
  <si>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</si>
  <si>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</si>
  <si>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</si>
  <si>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</si>
  <si>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</si>
  <si>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</si>
  <si>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</si>
  <si>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</si>
  <si>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</si>
  <si>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</si>
  <si>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</si>
  <si>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</si>
  <si>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</si>
  <si>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</si>
  <si>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</si>
  <si>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</si>
  <si>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</si>
  <si>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</si>
  <si>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</si>
  <si>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</si>
  <si>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</si>
  <si>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</si>
  <si>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</si>
  <si>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</si>
  <si>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</si>
  <si>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</si>
  <si>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</si>
  <si>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</si>
  <si>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</si>
  <si>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</si>
  <si>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</si>
  <si>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</si>
  <si>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</si>
  <si>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</si>
  <si>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</si>
  <si>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</si>
  <si>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</si>
  <si>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</si>
  <si>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</si>
  <si>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</si>
  <si>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</si>
  <si>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</si>
  <si>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</si>
  <si>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</si>
  <si>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</si>
  <si>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</si>
  <si>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</si>
  <si>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</si>
  <si>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</si>
  <si>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</si>
  <si>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</si>
  <si>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</si>
  <si>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</si>
  <si>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</si>
  <si>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</si>
  <si>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</si>
  <si>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</si>
  <si>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</si>
  <si>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</si>
  <si>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</si>
  <si>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</si>
  <si>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</si>
  <si>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</si>
  <si>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</si>
  <si>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</si>
  <si>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</si>
  <si>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</si>
  <si>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</si>
  <si>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</si>
  <si>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</si>
  <si>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</si>
  <si>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</si>
  <si>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</si>
  <si>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</si>
  <si>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</si>
  <si>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</si>
  <si>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</si>
  <si>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</si>
  <si>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</si>
  <si>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</si>
  <si>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</si>
  <si>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</si>
  <si>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</si>
  <si>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</si>
  <si>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</si>
  <si>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</si>
  <si>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</si>
  <si>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</si>
  <si>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</si>
  <si>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</si>
  <si>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</si>
  <si>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</si>
  <si>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</si>
  <si>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</si>
  <si>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</si>
  <si>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</si>
  <si>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</si>
  <si>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</si>
  <si>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</si>
  <si>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</si>
  <si>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</si>
  <si>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</si>
  <si>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</si>
  <si>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</si>
  <si>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</si>
  <si>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</si>
  <si>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</si>
  <si>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</si>
  <si>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</si>
  <si>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</si>
  <si>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</si>
  <si>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</si>
  <si>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</si>
  <si>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</si>
  <si>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</si>
  <si>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</si>
  <si>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</si>
  <si>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</si>
  <si>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</si>
  <si>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</si>
  <si>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</si>
  <si>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</si>
  <si>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</si>
  <si>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</si>
  <si>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</si>
  <si>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</si>
  <si>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</si>
  <si>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</si>
  <si>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</si>
  <si>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</si>
  <si>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</si>
  <si>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</si>
  <si>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</si>
  <si>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</si>
  <si>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</si>
  <si>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</si>
  <si>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</si>
  <si>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</si>
  <si>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</si>
  <si>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</si>
  <si>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</si>
  <si>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</si>
  <si>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</si>
  <si>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</si>
  <si>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</si>
  <si>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</si>
  <si>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</si>
  <si>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</si>
  <si>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</si>
  <si>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</si>
  <si>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</si>
  <si>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</si>
  <si>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</si>
  <si>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</si>
  <si>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</si>
  <si>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</si>
  <si>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</si>
  <si>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</si>
  <si>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</si>
  <si>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</si>
  <si>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</si>
  <si>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</si>
  <si>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</si>
  <si>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</si>
  <si>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</si>
  <si>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</si>
  <si>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</si>
  <si>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</si>
  <si>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</si>
  <si>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</si>
  <si>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</si>
  <si>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</si>
  <si>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</si>
  <si>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</si>
  <si>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</si>
  <si>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</si>
  <si>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</si>
  <si>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</si>
  <si>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</si>
  <si>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</si>
  <si>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</si>
  <si>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</si>
  <si>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</si>
  <si>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</si>
  <si>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</si>
  <si>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</si>
  <si>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</si>
  <si>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</si>
  <si>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</si>
  <si>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</si>
  <si>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</si>
  <si>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</si>
  <si>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</si>
  <si>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</si>
  <si>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</si>
  <si>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令和　年　月卒業・修了予定者の進路等調査票</t>
    <rPh sb="0" eb="1">
      <t>レイ</t>
    </rPh>
    <rPh sb="1" eb="2">
      <t>ワ</t>
    </rPh>
    <rPh sb="3" eb="4">
      <t>ネン</t>
    </rPh>
    <phoneticPr fontId="2"/>
  </si>
  <si>
    <t>Graduate's Personal Information</t>
    <phoneticPr fontId="2"/>
  </si>
  <si>
    <t>Student ID</t>
    <phoneticPr fontId="2"/>
  </si>
  <si>
    <t>Katakana</t>
    <phoneticPr fontId="2"/>
  </si>
  <si>
    <t>Name</t>
    <phoneticPr fontId="2"/>
  </si>
  <si>
    <t>Affiliation</t>
    <phoneticPr fontId="2"/>
  </si>
  <si>
    <t>Choose a faculty or graduate school from the dropdown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</si>
  <si>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</si>
  <si>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</si>
  <si>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Department/Major</t>
    <phoneticPr fontId="2"/>
  </si>
  <si>
    <t>Info after graduation or completion (If some info is yet undecided, please write so.)</t>
    <phoneticPr fontId="2"/>
  </si>
  <si>
    <t>Address</t>
    <phoneticPr fontId="2"/>
  </si>
  <si>
    <t>Country (except Japan)</t>
    <phoneticPr fontId="2"/>
  </si>
  <si>
    <t>Phone number</t>
    <phoneticPr fontId="2"/>
  </si>
  <si>
    <t>Mobile Phone number</t>
    <phoneticPr fontId="2"/>
  </si>
  <si>
    <t xml:space="preserve"> e-mail (PC)</t>
    <phoneticPr fontId="2"/>
  </si>
  <si>
    <t>e-mail (Mobile Phone)</t>
    <phoneticPr fontId="2"/>
  </si>
  <si>
    <t>Info about your family home</t>
    <phoneticPr fontId="2"/>
  </si>
  <si>
    <t>Career choice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</si>
  <si>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</si>
  <si>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t>＊Please select from the dropdown menu.＊</t>
  </si>
  <si>
    <t xml:space="preserve">  ※ "Regular employment" means self employed or employed for an indefinite period. "Not regular employment" means that for a definite period such as an employee sent from a temp agency, contract worker or  part-time job. </t>
    <phoneticPr fontId="2"/>
  </si>
  <si>
    <t xml:space="preserve">①Study </t>
    <phoneticPr fontId="2"/>
  </si>
  <si>
    <t>School's name</t>
    <phoneticPr fontId="2"/>
  </si>
  <si>
    <t>University / Graduate school (circle your choice)</t>
    <phoneticPr fontId="2"/>
  </si>
  <si>
    <t>The others（circle your choice）</t>
    <phoneticPr fontId="2"/>
  </si>
  <si>
    <t>*Please provide details only if you selected "Other."</t>
    <phoneticPr fontId="2"/>
  </si>
  <si>
    <t>（               　　　　　　　　　　　　　)</t>
    <phoneticPr fontId="2"/>
  </si>
  <si>
    <t>Code of
academic course</t>
    <phoneticPr fontId="2"/>
  </si>
  <si>
    <t xml:space="preserve">※Please write the appropriate code found on the classification list. (Two numbers) </t>
    <phoneticPr fontId="2"/>
  </si>
  <si>
    <t>②Work</t>
    <phoneticPr fontId="2"/>
  </si>
  <si>
    <t>Institution's name</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</si>
  <si>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</si>
  <si>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 xml:space="preserve">Code of Occupation </t>
    <phoneticPr fontId="2"/>
  </si>
  <si>
    <t>Code of
Industry</t>
    <phoneticPr fontId="2"/>
  </si>
  <si>
    <t xml:space="preserve">※Please write the appropriate code found on the classification list.
Occupation (Three number), Industry (One alphabet and Two number) </t>
    <phoneticPr fontId="2"/>
  </si>
  <si>
    <r>
      <t xml:space="preserve">If your assignment or placement is undecided, 
</t>
    </r>
    <r>
      <rPr>
        <b/>
        <sz val="11"/>
        <color rgb="FFFF0000"/>
        <rFont val="ＭＳ Ｐゴシック"/>
        <family val="3"/>
        <charset val="128"/>
      </rPr>
      <t>please provide the headquarters location.</t>
    </r>
    <phoneticPr fontId="2"/>
  </si>
  <si>
    <t>③Other</t>
    <phoneticPr fontId="2"/>
  </si>
  <si>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</si>
  <si>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</si>
  <si>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</si>
  <si>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</si>
  <si>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</si>
  <si>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</si>
  <si>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</si>
  <si>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</si>
  <si>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：Faculty or Graduate course・Student ID・Name</t>
    <phoneticPr fontId="2"/>
  </si>
  <si>
    <t>　（If you choose this, it will be impossible to contact you in the future because it means that we do not know your basic information.）</t>
    <phoneticPr fontId="2"/>
  </si>
  <si>
    <t>：Birthday・Prior school you graduated from・Academic supervisor・Extra curricular Activities</t>
    <phoneticPr fontId="2"/>
  </si>
  <si>
    <t>Non-disclosure info. Code</t>
    <phoneticPr fontId="2"/>
  </si>
  <si>
    <t>：Address after completion・Family home address</t>
    <phoneticPr fontId="2"/>
  </si>
  <si>
    <t xml:space="preserve">：Institution where you will work or study after completion. </t>
    <phoneticPr fontId="2"/>
  </si>
  <si>
    <t>Thank you for your cooperation.</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</si>
  <si>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</si>
  <si>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</si>
  <si>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</si>
  <si>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</si>
  <si>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</si>
  <si>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</si>
  <si>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</si>
  <si>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</si>
  <si>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</si>
  <si>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</si>
  <si>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</si>
  <si>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</si>
  <si>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</si>
  <si>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</si>
  <si>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</si>
  <si>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</si>
  <si>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</si>
  <si>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</si>
  <si>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</si>
  <si>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</si>
  <si>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</si>
  <si>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</si>
  <si>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</si>
  <si>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</si>
  <si>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</si>
  <si>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</si>
  <si>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</si>
  <si>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</si>
  <si>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</si>
  <si>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</si>
  <si>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</si>
  <si>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</si>
  <si>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</si>
  <si>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</si>
  <si>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</si>
  <si>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</si>
  <si>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</si>
  <si>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</si>
  <si>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</si>
  <si>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</si>
  <si>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</si>
  <si>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</si>
  <si>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</si>
  <si>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</si>
  <si>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</si>
  <si>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</si>
  <si>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</si>
  <si>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</si>
  <si>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</si>
  <si>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</si>
  <si>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</si>
  <si>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</si>
  <si>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</si>
  <si>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</si>
  <si>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</si>
  <si>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</si>
  <si>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</si>
  <si>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</si>
  <si>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</si>
  <si>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</si>
  <si>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</si>
  <si>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</si>
  <si>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</si>
  <si>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</si>
  <si>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</si>
  <si>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</si>
  <si>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</si>
  <si>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</si>
  <si>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</si>
  <si>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</si>
  <si>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</si>
  <si>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</si>
  <si>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</si>
  <si>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</si>
  <si>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</si>
  <si>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</si>
  <si>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</si>
  <si>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</si>
  <si>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</si>
  <si>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</si>
  <si>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</si>
  <si>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</si>
  <si>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</si>
  <si>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</si>
  <si>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</si>
  <si>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</si>
  <si>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</si>
  <si>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</si>
  <si>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</si>
  <si>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</si>
  <si>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</si>
  <si>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</si>
  <si>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</si>
  <si>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</si>
  <si>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</si>
  <si>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</si>
  <si>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</si>
  <si>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</si>
  <si>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</si>
  <si>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</si>
  <si>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</si>
  <si>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</si>
  <si>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</si>
  <si>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</si>
  <si>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</si>
  <si>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</si>
  <si>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</si>
  <si>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</si>
  <si>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</si>
  <si>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</si>
  <si>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</si>
  <si>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</si>
  <si>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</si>
  <si>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</si>
  <si>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</si>
  <si>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</si>
  <si>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</si>
  <si>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</si>
  <si>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</si>
  <si>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</si>
  <si>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</si>
  <si>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</si>
  <si>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</si>
  <si>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</si>
  <si>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</si>
  <si>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</si>
  <si>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</si>
  <si>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</si>
  <si>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</si>
  <si>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</si>
  <si>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</si>
  <si>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</si>
  <si>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</si>
  <si>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</si>
  <si>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</si>
  <si>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</si>
  <si>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＊Please select from the dropdown menu.＊</t>
    <phoneticPr fontId="2"/>
  </si>
  <si>
    <t>A ．Enter the University (as a reg. student (Inc. Foreign school))  →Fill in Part ①</t>
    <phoneticPr fontId="2"/>
  </si>
  <si>
    <t xml:space="preserve">B ．Enter the University (as a reg. student）and Employed (whether as a reg. employee or not)→Fill in Part ①&amp;② </t>
    <phoneticPr fontId="2"/>
  </si>
  <si>
    <t>C ．Employment or Employed (as a reg. employee) →Fill in Part ②</t>
    <phoneticPr fontId="2"/>
  </si>
  <si>
    <t>D ．Undecided or Other （ex. Enter the University not as a reg. student, or Employment not as a reg. employee)→Fill in Part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</si>
</sst>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1"/>
      <color rgb="FFFF0000"/>
      <name val="ＭＳ Ｐ明朝"/>
      <family val="1"/>
      <charset val="128"/>
    </font>
    <font>
      <b/>
      <u/>
      <sz val="11"/>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57">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807">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6" fillId="0" borderId="0" xfId="1" applyFon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0" borderId="19" xfId="1" applyFont="1" applyBorder="1" applyAlignment="1">
      <alignment horizontal="center"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9" fillId="3" borderId="21" xfId="1" applyFont="1" applyFill="1" applyBorder="1">
      <alignment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0" xfId="1" applyFont="1" applyAlignment="1">
      <alignment vertical="center" wrapText="1"/>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44" xfId="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9" fillId="0" borderId="32" xfId="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4" xfId="1" applyFont="1" applyFill="1" applyBorder="1">
      <alignment vertical="center"/>
    </xf>
    <xf numFmtId="0" fontId="19" fillId="3" borderId="44" xfId="1" applyFont="1" applyFill="1" applyBorder="1">
      <alignment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1" xfId="1" applyFont="1" applyFill="1" applyBorder="1">
      <alignment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9" fillId="0" borderId="21" xfId="1" applyFont="1" applyBorder="1" applyAlignment="1">
      <alignment vertical="center" shrinkToFit="1"/>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0" fontId="16" fillId="0" borderId="32" xfId="1" applyFont="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6"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7" fillId="3" borderId="0" xfId="1" applyFont="1" applyFill="1" applyAlignment="1">
      <alignment vertical="center" wrapText="1"/>
    </xf>
    <xf numFmtId="0" fontId="22" fillId="3" borderId="0" xfId="1" applyFont="1" applyFill="1" applyAlignment="1">
      <alignment horizontal="center" vertical="center"/>
    </xf>
    <xf numFmtId="49" fontId="30" fillId="0" borderId="0" xfId="1" applyNumberFormat="1" applyFont="1">
      <alignment vertical="center"/>
    </xf>
    <xf numFmtId="0" fontId="30"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2" fillId="0" borderId="59" xfId="0" applyFont="1" applyBorder="1" applyAlignment="1">
      <alignment horizontal="center" vertical="center"/>
    </xf>
    <xf numFmtId="0" fontId="32" fillId="0" borderId="21" xfId="0" applyFont="1" applyBorder="1" applyAlignment="1">
      <alignment horizontal="center" vertical="center"/>
    </xf>
    <xf numFmtId="0" fontId="32" fillId="0" borderId="53" xfId="0" applyFont="1" applyBorder="1" applyAlignment="1">
      <alignment horizontal="center" vertical="center"/>
    </xf>
    <xf numFmtId="0" fontId="4" fillId="0" borderId="60" xfId="0" applyFont="1" applyBorder="1" applyAlignment="1">
      <alignment horizontal="right" vertical="center"/>
    </xf>
    <xf numFmtId="0" fontId="32"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2"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6" fillId="0" borderId="53" xfId="0" applyFont="1" applyBorder="1" applyAlignment="1">
      <alignment horizontal="center" vertical="center" shrinkToFit="1"/>
    </xf>
    <xf numFmtId="49" fontId="32"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3" fillId="3" borderId="72" xfId="0" applyNumberFormat="1" applyFont="1" applyFill="1" applyBorder="1" applyAlignment="1">
      <alignment horizontal="center" vertical="center" shrinkToFit="1"/>
    </xf>
    <xf numFmtId="49" fontId="43" fillId="3" borderId="73" xfId="0" applyNumberFormat="1" applyFont="1" applyFill="1" applyBorder="1" applyAlignment="1">
      <alignment horizontal="center" vertical="center" shrinkToFit="1"/>
    </xf>
    <xf numFmtId="49" fontId="43" fillId="3" borderId="69" xfId="0" applyNumberFormat="1" applyFont="1" applyFill="1" applyBorder="1" applyAlignment="1">
      <alignment horizontal="center" vertical="center" shrinkToFit="1"/>
    </xf>
    <xf numFmtId="49" fontId="43" fillId="3" borderId="74" xfId="0" applyNumberFormat="1" applyFont="1" applyFill="1" applyBorder="1" applyAlignment="1">
      <alignment horizontal="center" vertical="center" shrinkToFit="1"/>
    </xf>
    <xf numFmtId="49" fontId="43" fillId="3" borderId="13" xfId="0" applyNumberFormat="1" applyFont="1" applyFill="1" applyBorder="1" applyAlignment="1">
      <alignment horizontal="center" vertical="center" shrinkToFit="1"/>
    </xf>
    <xf numFmtId="49" fontId="43" fillId="3" borderId="70" xfId="0" applyNumberFormat="1" applyFont="1" applyFill="1" applyBorder="1" applyAlignment="1">
      <alignment horizontal="center" vertical="center" shrinkToFit="1"/>
    </xf>
    <xf numFmtId="49" fontId="43"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2"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4" fillId="0" borderId="0" xfId="0" applyFont="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49" fontId="1" fillId="0" borderId="21" xfId="0" applyNumberFormat="1" applyFont="1" applyBorder="1" applyAlignment="1">
      <alignment horizontal="center" vertical="center" shrinkToFit="1"/>
    </xf>
    <xf numFmtId="49" fontId="1" fillId="0" borderId="69" xfId="0" applyNumberFormat="1" applyFont="1" applyBorder="1" applyAlignment="1">
      <alignment horizontal="center" vertical="center" shrinkToFit="1"/>
    </xf>
    <xf numFmtId="49" fontId="1" fillId="0" borderId="61" xfId="0" applyNumberFormat="1" applyFont="1" applyBorder="1" applyAlignment="1">
      <alignment vertical="center" shrinkToFit="1"/>
    </xf>
    <xf numFmtId="0" fontId="1" fillId="0" borderId="5" xfId="0" applyFont="1" applyBorder="1"/>
    <xf numFmtId="0" fontId="1" fillId="0" borderId="4" xfId="0" applyFont="1" applyBorder="1" applyAlignment="1">
      <alignment vertical="center"/>
    </xf>
    <xf numFmtId="0" fontId="54" fillId="0" borderId="93" xfId="0" applyFont="1" applyBorder="1" applyAlignment="1">
      <alignment vertical="center"/>
    </xf>
    <xf numFmtId="0" fontId="55" fillId="0" borderId="6" xfId="0" applyFont="1" applyBorder="1" applyAlignment="1">
      <alignment vertical="center"/>
    </xf>
    <xf numFmtId="0" fontId="55" fillId="0" borderId="120" xfId="0" applyFont="1" applyBorder="1" applyAlignment="1">
      <alignment vertical="center"/>
    </xf>
    <xf numFmtId="0" fontId="55" fillId="0" borderId="0" xfId="0" applyFont="1" applyAlignment="1">
      <alignment vertical="center"/>
    </xf>
    <xf numFmtId="49" fontId="55" fillId="0" borderId="0" xfId="0" applyNumberFormat="1" applyFont="1" applyAlignment="1">
      <alignment vertical="center"/>
    </xf>
    <xf numFmtId="0" fontId="56" fillId="0" borderId="0" xfId="0" applyFont="1" applyAlignment="1">
      <alignment horizontal="left" vertical="center"/>
    </xf>
    <xf numFmtId="0" fontId="55" fillId="0" borderId="0" xfId="0" applyFont="1" applyAlignment="1">
      <alignment horizontal="center" vertical="center"/>
    </xf>
    <xf numFmtId="0" fontId="17"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7" fillId="2" borderId="0" xfId="0" applyFont="1" applyFill="1" applyAlignment="1">
      <alignment vertical="center" wrapText="1"/>
    </xf>
    <xf numFmtId="0" fontId="45" fillId="2" borderId="0" xfId="0" applyFont="1" applyFill="1" applyAlignment="1">
      <alignment horizontal="center" vertical="center"/>
    </xf>
    <xf numFmtId="0" fontId="49" fillId="0" borderId="0" xfId="0" applyFont="1" applyAlignment="1">
      <alignment vertical="center"/>
    </xf>
    <xf numFmtId="0" fontId="59" fillId="0" borderId="0" xfId="0" applyFont="1" applyAlignment="1">
      <alignment vertical="center"/>
    </xf>
    <xf numFmtId="49" fontId="45" fillId="0" borderId="0" xfId="0" applyNumberFormat="1" applyFont="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5" fillId="3" borderId="0" xfId="0" applyFont="1" applyFill="1" applyAlignment="1">
      <alignment horizontal="center" vertical="center"/>
    </xf>
    <xf numFmtId="0" fontId="60" fillId="3" borderId="0" xfId="0" applyFont="1" applyFill="1" applyAlignment="1">
      <alignment vertical="center" wrapText="1"/>
    </xf>
    <xf numFmtId="49" fontId="26"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18"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9" xfId="0" applyFont="1" applyFill="1" applyBorder="1" applyAlignment="1">
      <alignment horizontal="center" vertical="center"/>
    </xf>
    <xf numFmtId="0" fontId="0" fillId="0" borderId="22" xfId="0" applyBorder="1" applyAlignment="1">
      <alignment horizontal="center" vertical="center"/>
    </xf>
    <xf numFmtId="0" fontId="15"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48" xfId="0" applyNumberFormat="1" applyFill="1" applyBorder="1" applyAlignment="1">
      <alignment horizontal="center" vertical="center"/>
    </xf>
    <xf numFmtId="49" fontId="0" fillId="3" borderId="0" xfId="0" applyNumberFormat="1" applyFill="1" applyAlignment="1">
      <alignment horizontal="center" vertical="center"/>
    </xf>
    <xf numFmtId="0" fontId="16" fillId="3" borderId="22" xfId="0" applyFont="1" applyFill="1" applyBorder="1" applyAlignment="1">
      <alignment vertical="center"/>
    </xf>
    <xf numFmtId="0" fontId="19" fillId="3" borderId="21" xfId="0" applyFont="1" applyFill="1" applyBorder="1" applyAlignment="1">
      <alignment vertical="center"/>
    </xf>
    <xf numFmtId="0" fontId="16" fillId="3" borderId="21" xfId="0" applyFont="1" applyFill="1" applyBorder="1" applyAlignment="1">
      <alignment vertical="center"/>
    </xf>
    <xf numFmtId="0" fontId="1" fillId="3" borderId="149" xfId="0" applyFont="1" applyFill="1" applyBorder="1" applyAlignment="1">
      <alignment horizontal="center" vertical="center"/>
    </xf>
    <xf numFmtId="0" fontId="1" fillId="3" borderId="51" xfId="0" applyFont="1" applyFill="1" applyBorder="1" applyAlignment="1">
      <alignment horizontal="center" vertical="center" shrinkToFit="1"/>
    </xf>
    <xf numFmtId="0" fontId="15" fillId="3" borderId="44" xfId="0" applyFont="1" applyFill="1" applyBorder="1" applyAlignment="1">
      <alignment vertical="center" wrapText="1"/>
    </xf>
    <xf numFmtId="0" fontId="15" fillId="3" borderId="44" xfId="0" applyFont="1" applyFill="1" applyBorder="1" applyAlignment="1">
      <alignment vertical="center"/>
    </xf>
    <xf numFmtId="0" fontId="0" fillId="0" borderId="44"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51" xfId="0" applyFont="1" applyFill="1" applyBorder="1" applyAlignment="1">
      <alignment horizontal="center" vertical="center"/>
    </xf>
    <xf numFmtId="0" fontId="15" fillId="0" borderId="29" xfId="0" applyFont="1" applyBorder="1" applyAlignment="1">
      <alignment vertical="center" shrinkToFit="1"/>
    </xf>
    <xf numFmtId="49" fontId="0" fillId="0" borderId="148" xfId="0" applyNumberFormat="1" applyBorder="1" applyAlignment="1">
      <alignment horizontal="center" vertical="center"/>
    </xf>
    <xf numFmtId="0" fontId="15" fillId="0" borderId="26" xfId="0" applyFont="1" applyBorder="1" applyAlignment="1">
      <alignment vertical="center" shrinkToFit="1"/>
    </xf>
    <xf numFmtId="49" fontId="0" fillId="0" borderId="150" xfId="0" applyNumberFormat="1" applyBorder="1" applyAlignment="1">
      <alignment horizontal="center" vertical="center"/>
    </xf>
    <xf numFmtId="0" fontId="1" fillId="3" borderId="50" xfId="0" applyFont="1" applyFill="1" applyBorder="1" applyAlignment="1">
      <alignment horizontal="center" vertical="center"/>
    </xf>
    <xf numFmtId="0" fontId="15" fillId="0" borderId="42" xfId="0" applyFont="1" applyBorder="1" applyAlignment="1">
      <alignment vertical="center" shrinkToFit="1"/>
    </xf>
    <xf numFmtId="49" fontId="0" fillId="0" borderId="23" xfId="0" applyNumberFormat="1" applyBorder="1" applyAlignment="1">
      <alignment horizontal="center" vertical="center"/>
    </xf>
    <xf numFmtId="0" fontId="16" fillId="3" borderId="46" xfId="0" applyFont="1" applyFill="1" applyBorder="1" applyAlignment="1">
      <alignment vertical="center"/>
    </xf>
    <xf numFmtId="0" fontId="19" fillId="3" borderId="31" xfId="0" applyFont="1" applyFill="1" applyBorder="1" applyAlignment="1">
      <alignment vertical="center"/>
    </xf>
    <xf numFmtId="0" fontId="16" fillId="3" borderId="31" xfId="0" applyFont="1" applyFill="1" applyBorder="1" applyAlignment="1">
      <alignment vertical="center"/>
    </xf>
    <xf numFmtId="0" fontId="1" fillId="3" borderId="54" xfId="0" applyFont="1" applyFill="1" applyBorder="1" applyAlignment="1">
      <alignment horizontal="center" vertical="center"/>
    </xf>
    <xf numFmtId="0" fontId="15" fillId="0" borderId="18" xfId="0" applyFont="1" applyBorder="1" applyAlignment="1">
      <alignment vertical="center"/>
    </xf>
    <xf numFmtId="49" fontId="0" fillId="0" borderId="83" xfId="0" applyNumberFormat="1" applyBorder="1" applyAlignment="1">
      <alignment horizontal="center" vertical="center"/>
    </xf>
    <xf numFmtId="0" fontId="15" fillId="0" borderId="29" xfId="0" applyFont="1" applyBorder="1" applyAlignment="1">
      <alignment vertical="center"/>
    </xf>
    <xf numFmtId="49" fontId="0" fillId="0" borderId="27" xfId="0" applyNumberFormat="1" applyBorder="1" applyAlignment="1">
      <alignment horizontal="center" vertical="center"/>
    </xf>
    <xf numFmtId="0" fontId="15" fillId="0" borderId="26" xfId="0" applyFont="1" applyBorder="1" applyAlignment="1">
      <alignment vertical="center"/>
    </xf>
    <xf numFmtId="49" fontId="0" fillId="0" borderId="16" xfId="0" applyNumberFormat="1" applyBorder="1" applyAlignment="1">
      <alignment horizontal="center" vertical="center"/>
    </xf>
    <xf numFmtId="49" fontId="0" fillId="0" borderId="36" xfId="0" applyNumberFormat="1" applyBorder="1" applyAlignment="1">
      <alignment horizontal="center" vertical="center"/>
    </xf>
    <xf numFmtId="0" fontId="15" fillId="0" borderId="44" xfId="0" applyFont="1" applyBorder="1" applyAlignment="1">
      <alignment vertical="center"/>
    </xf>
    <xf numFmtId="0" fontId="16" fillId="3" borderId="45" xfId="0" applyFont="1" applyFill="1" applyBorder="1" applyAlignment="1">
      <alignment vertical="center"/>
    </xf>
    <xf numFmtId="0" fontId="1" fillId="3" borderId="49" xfId="0" applyFont="1" applyFill="1" applyBorder="1" applyAlignment="1">
      <alignment horizontal="center" vertical="center"/>
    </xf>
    <xf numFmtId="0" fontId="15" fillId="0" borderId="28" xfId="0" applyFont="1" applyBorder="1" applyAlignment="1">
      <alignment vertical="center"/>
    </xf>
    <xf numFmtId="0" fontId="15" fillId="0" borderId="25" xfId="0" applyFont="1" applyBorder="1" applyAlignment="1">
      <alignment vertical="center"/>
    </xf>
    <xf numFmtId="0" fontId="16" fillId="3" borderId="47" xfId="0" applyFont="1" applyFill="1" applyBorder="1" applyAlignment="1">
      <alignment vertical="center"/>
    </xf>
    <xf numFmtId="0" fontId="19" fillId="3" borderId="32" xfId="0" applyFont="1" applyFill="1" applyBorder="1" applyAlignment="1">
      <alignment vertical="center"/>
    </xf>
    <xf numFmtId="0" fontId="16" fillId="3" borderId="32" xfId="0" applyFont="1" applyFill="1" applyBorder="1" applyAlignment="1">
      <alignment vertical="center"/>
    </xf>
    <xf numFmtId="0" fontId="16" fillId="3" borderId="28" xfId="0" applyFont="1" applyFill="1" applyBorder="1" applyAlignment="1">
      <alignment vertical="center"/>
    </xf>
    <xf numFmtId="0" fontId="16" fillId="3" borderId="19" xfId="0" applyFont="1" applyFill="1" applyBorder="1" applyAlignment="1">
      <alignment vertical="center"/>
    </xf>
    <xf numFmtId="0" fontId="19" fillId="3" borderId="44" xfId="0" applyFont="1" applyFill="1" applyBorder="1" applyAlignment="1">
      <alignment vertical="center"/>
    </xf>
    <xf numFmtId="0" fontId="16" fillId="3" borderId="44" xfId="0" applyFont="1" applyFill="1" applyBorder="1" applyAlignment="1">
      <alignment vertical="center"/>
    </xf>
    <xf numFmtId="0" fontId="19" fillId="3" borderId="30" xfId="0" applyFont="1" applyFill="1" applyBorder="1" applyAlignment="1">
      <alignment vertical="center"/>
    </xf>
    <xf numFmtId="0" fontId="16" fillId="3" borderId="30" xfId="0" applyFont="1" applyFill="1" applyBorder="1" applyAlignment="1">
      <alignment vertical="center"/>
    </xf>
    <xf numFmtId="0" fontId="15" fillId="0" borderId="18" xfId="0" applyFont="1" applyBorder="1" applyAlignment="1">
      <alignment horizontal="left" vertical="center"/>
    </xf>
    <xf numFmtId="0" fontId="15" fillId="0" borderId="17" xfId="0" applyFont="1" applyBorder="1" applyAlignment="1">
      <alignment horizontal="left" vertical="center"/>
    </xf>
    <xf numFmtId="49" fontId="15" fillId="0" borderId="18" xfId="0" applyNumberFormat="1" applyFont="1" applyBorder="1" applyAlignment="1">
      <alignment vertical="center"/>
    </xf>
    <xf numFmtId="0" fontId="15"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5"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5"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0" fontId="15" fillId="0" borderId="21" xfId="0" applyFont="1" applyBorder="1" applyAlignment="1">
      <alignmen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5" fillId="0" borderId="53" xfId="0" applyFont="1" applyBorder="1" applyAlignment="1">
      <alignment vertical="center"/>
    </xf>
    <xf numFmtId="0" fontId="15" fillId="0" borderId="53" xfId="0" applyFont="1" applyBorder="1" applyAlignment="1">
      <alignment vertical="center" shrinkToFit="1"/>
    </xf>
    <xf numFmtId="49" fontId="0" fillId="0" borderId="53" xfId="0" applyNumberFormat="1" applyBorder="1" applyAlignment="1">
      <alignment vertical="center"/>
    </xf>
    <xf numFmtId="0" fontId="0" fillId="0" borderId="53" xfId="0" applyBorder="1" applyAlignment="1">
      <alignment horizontal="left" vertical="center"/>
    </xf>
    <xf numFmtId="49" fontId="0" fillId="0" borderId="52" xfId="0" applyNumberFormat="1" applyBorder="1" applyAlignment="1">
      <alignment horizontal="center" vertical="center"/>
    </xf>
    <xf numFmtId="0" fontId="15" fillId="0" borderId="21" xfId="0" applyFont="1" applyBorder="1" applyAlignment="1">
      <alignment vertical="center" shrinkToFit="1"/>
    </xf>
    <xf numFmtId="0" fontId="0" fillId="0" borderId="46" xfId="0" applyBorder="1" applyAlignment="1">
      <alignment horizontal="center" vertical="center"/>
    </xf>
    <xf numFmtId="0" fontId="26" fillId="0" borderId="0" xfId="0" applyFont="1" applyAlignment="1">
      <alignment vertical="center"/>
    </xf>
    <xf numFmtId="0" fontId="0" fillId="0" borderId="45" xfId="0" applyBorder="1" applyAlignment="1">
      <alignment horizontal="center" vertical="center"/>
    </xf>
    <xf numFmtId="0" fontId="0" fillId="0" borderId="47"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49" xfId="0" applyBorder="1" applyAlignment="1">
      <alignment horizontal="center" vertical="center"/>
    </xf>
    <xf numFmtId="49" fontId="15" fillId="0" borderId="32" xfId="0" applyNumberFormat="1" applyFont="1" applyBorder="1" applyAlignment="1">
      <alignment vertical="center"/>
    </xf>
    <xf numFmtId="0" fontId="15" fillId="0" borderId="32" xfId="0" applyFont="1" applyBorder="1" applyAlignment="1">
      <alignment horizontal="left" vertical="center"/>
    </xf>
    <xf numFmtId="0" fontId="0" fillId="0" borderId="27" xfId="0" applyBorder="1" applyAlignment="1">
      <alignment horizontal="center" vertical="center"/>
    </xf>
    <xf numFmtId="0" fontId="15" fillId="0" borderId="155" xfId="0" applyFont="1" applyBorder="1" applyAlignment="1">
      <alignment vertical="center"/>
    </xf>
    <xf numFmtId="0" fontId="0" fillId="0" borderId="156" xfId="0" applyBorder="1" applyAlignment="1">
      <alignment horizontal="center" vertical="center"/>
    </xf>
    <xf numFmtId="49" fontId="15" fillId="0" borderId="0" xfId="0" applyNumberFormat="1" applyFont="1" applyAlignment="1">
      <alignment vertical="center"/>
    </xf>
    <xf numFmtId="0" fontId="15" fillId="0" borderId="41" xfId="0" applyFont="1" applyBorder="1" applyAlignment="1">
      <alignment vertical="center"/>
    </xf>
    <xf numFmtId="49" fontId="0" fillId="0" borderId="41" xfId="0" applyNumberFormat="1" applyBorder="1" applyAlignment="1">
      <alignment vertical="center"/>
    </xf>
    <xf numFmtId="0" fontId="0" fillId="0" borderId="41" xfId="0" applyBorder="1" applyAlignment="1">
      <alignment horizontal="left" vertical="center"/>
    </xf>
    <xf numFmtId="49" fontId="0" fillId="0" borderId="40"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5"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5"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6" fillId="3" borderId="24" xfId="0" applyFont="1" applyFill="1" applyBorder="1" applyAlignment="1">
      <alignment vertical="top" wrapText="1"/>
    </xf>
    <xf numFmtId="0" fontId="0" fillId="0" borderId="23" xfId="0" applyBorder="1" applyAlignment="1">
      <alignment horizontal="center" vertical="center"/>
    </xf>
    <xf numFmtId="49" fontId="0" fillId="3" borderId="42" xfId="0" applyNumberFormat="1" applyFill="1" applyBorder="1" applyAlignment="1">
      <alignment horizontal="right" vertical="center"/>
    </xf>
    <xf numFmtId="0" fontId="0" fillId="3" borderId="40" xfId="0" applyFill="1" applyBorder="1" applyAlignment="1">
      <alignment horizontal="center" vertical="center"/>
    </xf>
    <xf numFmtId="0" fontId="26"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6" fillId="3" borderId="22" xfId="0" applyFont="1" applyFill="1" applyBorder="1" applyAlignment="1">
      <alignment vertical="center"/>
    </xf>
    <xf numFmtId="0" fontId="15" fillId="3" borderId="24"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8" fillId="0" borderId="84" xfId="0" applyNumberFormat="1" applyFont="1" applyBorder="1" applyAlignment="1">
      <alignment horizontal="center" vertical="center" shrinkToFit="1"/>
    </xf>
    <xf numFmtId="49" fontId="38" fillId="0" borderId="1" xfId="0" applyNumberFormat="1" applyFont="1" applyBorder="1" applyAlignment="1">
      <alignment horizontal="center" vertical="center" shrinkToFit="1"/>
    </xf>
    <xf numFmtId="49" fontId="38" fillId="0" borderId="82" xfId="0" applyNumberFormat="1" applyFont="1" applyBorder="1" applyAlignment="1">
      <alignment horizontal="center" vertical="center" shrinkToFit="1"/>
    </xf>
    <xf numFmtId="49" fontId="38" fillId="0" borderId="67" xfId="0" applyNumberFormat="1" applyFont="1" applyBorder="1" applyAlignment="1">
      <alignment horizontal="center" vertical="center" shrinkToFit="1"/>
    </xf>
    <xf numFmtId="49" fontId="38" fillId="0" borderId="5" xfId="0" applyNumberFormat="1" applyFont="1" applyBorder="1" applyAlignment="1">
      <alignment horizontal="center" vertical="center" shrinkToFit="1"/>
    </xf>
    <xf numFmtId="49" fontId="38"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4" fillId="0" borderId="118" xfId="0" applyFont="1" applyBorder="1" applyAlignment="1">
      <alignment horizontal="center" vertical="center" shrinkToFit="1"/>
    </xf>
    <xf numFmtId="0" fontId="44" fillId="0" borderId="115" xfId="0" applyFont="1" applyBorder="1" applyAlignment="1">
      <alignment horizontal="center" vertical="center" shrinkToFit="1"/>
    </xf>
    <xf numFmtId="0" fontId="44"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4" fillId="0" borderId="130" xfId="0" applyFont="1" applyBorder="1" applyAlignment="1">
      <alignment horizontal="left" vertical="top" shrinkToFit="1"/>
    </xf>
    <xf numFmtId="0" fontId="34" fillId="0" borderId="53" xfId="0" applyFont="1" applyBorder="1" applyAlignment="1">
      <alignment horizontal="left" vertical="top" shrinkToFit="1"/>
    </xf>
    <xf numFmtId="0" fontId="34" fillId="0" borderId="92" xfId="0" applyFont="1" applyBorder="1" applyAlignment="1">
      <alignment horizontal="left" vertical="top" shrinkToFit="1"/>
    </xf>
    <xf numFmtId="0" fontId="34" fillId="0" borderId="81" xfId="0" applyFont="1" applyBorder="1" applyAlignment="1">
      <alignment horizontal="left" vertical="top" shrinkToFit="1"/>
    </xf>
    <xf numFmtId="0" fontId="34" fillId="0" borderId="5" xfId="0" applyFont="1" applyBorder="1" applyAlignment="1">
      <alignment horizontal="left" vertical="top" shrinkToFit="1"/>
    </xf>
    <xf numFmtId="0" fontId="34"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0" fontId="4" fillId="2" borderId="8" xfId="0" applyFont="1" applyFill="1" applyBorder="1" applyAlignment="1">
      <alignment horizontal="center" vertical="center"/>
    </xf>
    <xf numFmtId="0" fontId="51" fillId="0" borderId="84" xfId="0" applyFont="1" applyBorder="1" applyAlignment="1">
      <alignment horizontal="left" vertical="top" shrinkToFit="1"/>
    </xf>
    <xf numFmtId="0" fontId="51" fillId="0" borderId="1" xfId="0" applyFont="1" applyBorder="1" applyAlignment="1">
      <alignment horizontal="left" vertical="top" shrinkToFit="1"/>
    </xf>
    <xf numFmtId="0" fontId="51" fillId="0" borderId="76" xfId="0" applyFont="1" applyBorder="1" applyAlignment="1">
      <alignment horizontal="left" vertical="top" shrinkToFit="1"/>
    </xf>
    <xf numFmtId="0" fontId="49" fillId="0" borderId="19"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7" fillId="3" borderId="84" xfId="0" applyFont="1" applyFill="1" applyBorder="1" applyAlignment="1">
      <alignment horizontal="left" vertical="center" shrinkToFit="1"/>
    </xf>
    <xf numFmtId="0" fontId="37" fillId="3" borderId="1" xfId="0" applyFont="1" applyFill="1" applyBorder="1" applyAlignment="1">
      <alignment horizontal="left" vertical="center" shrinkToFit="1"/>
    </xf>
    <xf numFmtId="0" fontId="37" fillId="3" borderId="82" xfId="0" applyFont="1" applyFill="1" applyBorder="1" applyAlignment="1">
      <alignment horizontal="left" vertical="center" shrinkToFit="1"/>
    </xf>
    <xf numFmtId="0" fontId="37" fillId="3" borderId="19" xfId="0" applyFont="1" applyFill="1" applyBorder="1" applyAlignment="1">
      <alignment horizontal="left" vertical="center" shrinkToFit="1"/>
    </xf>
    <xf numFmtId="0" fontId="37" fillId="3" borderId="44" xfId="0" applyFont="1" applyFill="1" applyBorder="1" applyAlignment="1">
      <alignment horizontal="left" vertical="center" shrinkToFit="1"/>
    </xf>
    <xf numFmtId="0" fontId="37" fillId="3" borderId="95" xfId="0" applyFont="1" applyFill="1" applyBorder="1" applyAlignment="1">
      <alignment horizontal="left" vertical="center" shrinkToFit="1"/>
    </xf>
    <xf numFmtId="0" fontId="41" fillId="0" borderId="8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0" fontId="33" fillId="0" borderId="91" xfId="0" applyFont="1" applyBorder="1" applyAlignment="1">
      <alignment horizontal="left" vertical="center" wrapText="1"/>
    </xf>
    <xf numFmtId="0" fontId="33" fillId="0" borderId="66" xfId="0" applyFont="1" applyBorder="1" applyAlignment="1">
      <alignment horizontal="left" vertical="center" wrapText="1"/>
    </xf>
    <xf numFmtId="0" fontId="33"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2"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3" fillId="0" borderId="0" xfId="0" applyFont="1" applyAlignment="1">
      <alignment horizontal="right" vertical="center"/>
    </xf>
    <xf numFmtId="0" fontId="37" fillId="2" borderId="1" xfId="0" applyFont="1" applyFill="1" applyBorder="1" applyAlignment="1">
      <alignment horizontal="center" vertical="center" textRotation="255" wrapText="1"/>
    </xf>
    <xf numFmtId="0" fontId="37" fillId="2" borderId="0" xfId="0" applyFont="1" applyFill="1" applyAlignment="1">
      <alignment horizontal="center" vertical="center" textRotation="255" wrapText="1"/>
    </xf>
    <xf numFmtId="0" fontId="37"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3" fillId="0" borderId="119" xfId="0" applyFont="1" applyBorder="1" applyAlignment="1">
      <alignment horizontal="center" vertical="center"/>
    </xf>
    <xf numFmtId="0" fontId="43" fillId="0" borderId="6" xfId="0" applyFont="1" applyBorder="1" applyAlignment="1">
      <alignment horizontal="center" vertical="center"/>
    </xf>
    <xf numFmtId="0" fontId="43"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4" fillId="3" borderId="136" xfId="0" applyFont="1" applyFill="1" applyBorder="1" applyAlignment="1">
      <alignment horizontal="left" vertical="center" shrinkToFit="1"/>
    </xf>
    <xf numFmtId="0" fontId="34" fillId="3" borderId="137" xfId="0" applyFont="1" applyFill="1" applyBorder="1" applyAlignment="1">
      <alignment horizontal="left" vertical="center" shrinkToFit="1"/>
    </xf>
    <xf numFmtId="0" fontId="34" fillId="3" borderId="24" xfId="0" applyFont="1" applyFill="1" applyBorder="1" applyAlignment="1">
      <alignment horizontal="left" vertical="center" shrinkToFit="1"/>
    </xf>
    <xf numFmtId="0" fontId="34" fillId="3" borderId="87" xfId="0" applyFont="1" applyFill="1" applyBorder="1" applyAlignment="1">
      <alignment horizontal="left" vertical="center" shrinkToFit="1"/>
    </xf>
    <xf numFmtId="0" fontId="34" fillId="3" borderId="19" xfId="0" applyFont="1" applyFill="1" applyBorder="1" applyAlignment="1">
      <alignment horizontal="left" vertical="center" shrinkToFit="1"/>
    </xf>
    <xf numFmtId="0" fontId="34"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4" fillId="3" borderId="138" xfId="0" applyFont="1" applyFill="1" applyBorder="1" applyAlignment="1">
      <alignment horizontal="left" vertical="center" shrinkToFit="1"/>
    </xf>
    <xf numFmtId="0" fontId="34" fillId="3" borderId="78" xfId="0" applyFont="1" applyFill="1" applyBorder="1" applyAlignment="1">
      <alignment horizontal="left" vertical="center" shrinkToFit="1"/>
    </xf>
    <xf numFmtId="0" fontId="34" fillId="3" borderId="107" xfId="0" applyFont="1" applyFill="1" applyBorder="1" applyAlignment="1">
      <alignment horizontal="left" vertical="center" shrinkToFit="1"/>
    </xf>
    <xf numFmtId="0" fontId="3" fillId="0" borderId="12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6" fillId="0" borderId="61" xfId="0" applyFont="1" applyBorder="1" applyAlignment="1">
      <alignment horizontal="center" vertical="center"/>
    </xf>
    <xf numFmtId="0" fontId="26" fillId="0" borderId="139" xfId="0" applyFont="1" applyBorder="1" applyAlignment="1">
      <alignment horizontal="center" vertical="center"/>
    </xf>
    <xf numFmtId="0" fontId="42" fillId="0" borderId="80" xfId="0" applyFont="1" applyBorder="1" applyAlignment="1">
      <alignment horizontal="center" vertical="center"/>
    </xf>
    <xf numFmtId="0" fontId="42" fillId="0" borderId="83" xfId="0" applyFont="1" applyBorder="1" applyAlignment="1">
      <alignment horizontal="center" vertical="center"/>
    </xf>
    <xf numFmtId="0" fontId="42" fillId="0" borderId="81" xfId="0" applyFont="1" applyBorder="1" applyAlignment="1">
      <alignment horizontal="center" vertical="center"/>
    </xf>
    <xf numFmtId="0" fontId="42"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7"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49" fontId="21" fillId="0" borderId="0" xfId="1" applyNumberFormat="1" applyFont="1" applyAlignment="1">
      <alignment wrapText="1"/>
    </xf>
    <xf numFmtId="0" fontId="16" fillId="0" borderId="0" xfId="1" applyFont="1" applyAlignment="1"/>
    <xf numFmtId="0" fontId="19" fillId="0" borderId="44" xfId="1" applyFont="1" applyBorder="1">
      <alignment vertical="center"/>
    </xf>
    <xf numFmtId="0" fontId="16" fillId="0" borderId="44" xfId="1" applyFont="1" applyBorder="1">
      <alignment vertical="center"/>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25" fillId="0" borderId="53" xfId="1" applyFont="1" applyBorder="1" applyAlignment="1">
      <alignment vertical="center" wrapText="1"/>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7" fillId="2" borderId="0" xfId="1" applyFont="1" applyFill="1" applyAlignment="1">
      <alignment vertical="center" wrapText="1"/>
    </xf>
    <xf numFmtId="0" fontId="16" fillId="0" borderId="0" xfId="1" applyFont="1">
      <alignment vertical="center"/>
    </xf>
    <xf numFmtId="0" fontId="19"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4" borderId="22" xfId="1" applyFont="1" applyFill="1" applyBorder="1" applyAlignment="1">
      <alignment horizontal="center" vertical="center"/>
    </xf>
    <xf numFmtId="0" fontId="16" fillId="4" borderId="21"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xf numFmtId="0" fontId="16" fillId="0" borderId="12" xfId="1" applyFont="1" applyBorder="1" applyAlignment="1">
      <alignment horizontal="center" vertical="center" wrapText="1"/>
    </xf>
    <xf numFmtId="0" fontId="31" fillId="0" borderId="93" xfId="1" applyFont="1" applyBorder="1" applyAlignment="1">
      <alignment horizontal="center" vertical="center"/>
    </xf>
    <xf numFmtId="0" fontId="30" fillId="0" borderId="6" xfId="1" applyFont="1" applyBorder="1">
      <alignment vertical="center"/>
    </xf>
    <xf numFmtId="0" fontId="30" fillId="0" borderId="120" xfId="1" applyFont="1" applyBorder="1">
      <alignment vertical="center"/>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29" fillId="0" borderId="0" xfId="1" applyFont="1" applyAlignment="1">
      <alignment horizontal="left" vertical="center" wrapText="1"/>
    </xf>
    <xf numFmtId="0" fontId="28" fillId="0" borderId="0" xfId="1" applyFont="1" applyAlignment="1">
      <alignment vertical="center" wrapText="1"/>
    </xf>
    <xf numFmtId="0" fontId="16" fillId="0" borderId="0" xfId="1" applyFont="1" applyAlignment="1">
      <alignment vertical="center" wrapText="1"/>
    </xf>
    <xf numFmtId="0" fontId="21" fillId="0" borderId="0" xfId="1" applyFont="1">
      <alignment vertical="center"/>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7" fillId="2" borderId="0" xfId="1" applyFont="1" applyFill="1">
      <alignment vertical="center"/>
    </xf>
    <xf numFmtId="0" fontId="19" fillId="0" borderId="21" xfId="1" applyFont="1" applyBorder="1">
      <alignment vertical="center"/>
    </xf>
    <xf numFmtId="0" fontId="20" fillId="2" borderId="98" xfId="1" applyFont="1" applyFill="1" applyBorder="1" applyAlignment="1">
      <alignment horizontal="center" vertical="center" wrapText="1"/>
    </xf>
    <xf numFmtId="0" fontId="16" fillId="2" borderId="111" xfId="1" applyFont="1" applyFill="1" applyBorder="1" applyAlignment="1">
      <alignment horizontal="center" vertical="center" wrapText="1"/>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49" fontId="18" fillId="4" borderId="22" xfId="1" applyNumberFormat="1" applyFont="1" applyFill="1" applyBorder="1" applyAlignment="1">
      <alignment horizontal="center" vertical="center"/>
    </xf>
    <xf numFmtId="0" fontId="16" fillId="4" borderId="21" xfId="1" applyFont="1" applyFill="1" applyBorder="1" applyAlignment="1">
      <alignment horizontal="center"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0" fontId="19" fillId="0" borderId="124" xfId="1" applyFont="1" applyBorder="1">
      <alignment vertical="center"/>
    </xf>
    <xf numFmtId="0" fontId="19" fillId="3" borderId="44" xfId="1" applyFont="1" applyFill="1" applyBorder="1">
      <alignment vertical="center"/>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3" borderId="33" xfId="1" applyFont="1" applyFill="1" applyBorder="1" applyAlignment="1">
      <alignment horizontal="center" vertical="center"/>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9" fillId="3" borderId="26" xfId="1" applyFont="1" applyFill="1" applyBorder="1" applyAlignment="1">
      <alignment horizontal="left" vertical="center" shrinkToFit="1"/>
    </xf>
    <xf numFmtId="0" fontId="19" fillId="0" borderId="33" xfId="1" applyFont="1" applyBorder="1" applyAlignment="1">
      <alignment horizontal="center" vertical="center" wrapText="1"/>
    </xf>
    <xf numFmtId="0" fontId="18" fillId="3" borderId="53" xfId="1" applyFont="1" applyFill="1" applyBorder="1" applyAlignment="1">
      <alignment vertical="center" wrapText="1"/>
    </xf>
    <xf numFmtId="0" fontId="16" fillId="0" borderId="123" xfId="1" applyFont="1" applyBorder="1">
      <alignment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9" xfId="0" applyFont="1" applyBorder="1" applyAlignment="1">
      <alignment horizontal="center" vertical="center"/>
    </xf>
    <xf numFmtId="0" fontId="13" fillId="0" borderId="84" xfId="0" applyFont="1" applyBorder="1" applyAlignment="1">
      <alignment horizontal="left" vertical="top" shrinkToFit="1"/>
    </xf>
    <xf numFmtId="0" fontId="13" fillId="0" borderId="1" xfId="0" applyFont="1" applyBorder="1" applyAlignment="1">
      <alignment horizontal="left" vertical="top" shrinkToFit="1"/>
    </xf>
    <xf numFmtId="0" fontId="13" fillId="0" borderId="76" xfId="0" applyFont="1" applyBorder="1" applyAlignment="1">
      <alignment horizontal="left" vertical="top" shrinkToFit="1"/>
    </xf>
    <xf numFmtId="0" fontId="49" fillId="0" borderId="84"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76"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139" xfId="0" applyFont="1" applyBorder="1" applyAlignment="1">
      <alignment horizontal="center" vertical="center" wrapText="1"/>
    </xf>
    <xf numFmtId="0" fontId="37" fillId="2" borderId="145" xfId="0" applyFont="1" applyFill="1" applyBorder="1" applyAlignment="1">
      <alignment horizontal="center" vertical="center" wrapText="1"/>
    </xf>
    <xf numFmtId="0" fontId="37" fillId="2" borderId="146" xfId="0" applyFont="1" applyFill="1" applyBorder="1" applyAlignment="1">
      <alignment horizontal="center" vertical="center" wrapText="1"/>
    </xf>
    <xf numFmtId="0" fontId="37" fillId="2" borderId="147" xfId="0" applyFont="1" applyFill="1" applyBorder="1" applyAlignment="1">
      <alignment horizontal="center" vertical="center" wrapText="1"/>
    </xf>
    <xf numFmtId="0" fontId="3" fillId="0" borderId="119" xfId="0" applyFont="1" applyBorder="1" applyAlignment="1">
      <alignment horizontal="center" vertical="center"/>
    </xf>
    <xf numFmtId="0" fontId="3" fillId="0" borderId="6" xfId="0" applyFont="1" applyBorder="1" applyAlignment="1">
      <alignment horizontal="center" vertical="center"/>
    </xf>
    <xf numFmtId="49" fontId="1" fillId="0" borderId="91" xfId="0" applyNumberFormat="1" applyFont="1" applyBorder="1" applyAlignment="1">
      <alignment shrinkToFit="1"/>
    </xf>
    <xf numFmtId="49" fontId="1" fillId="0" borderId="66" xfId="0" applyNumberFormat="1" applyFont="1" applyBorder="1" applyAlignment="1">
      <alignment shrinkToFit="1"/>
    </xf>
    <xf numFmtId="49" fontId="1" fillId="0" borderId="96" xfId="0" applyNumberFormat="1" applyFont="1" applyBorder="1" applyAlignment="1">
      <alignment shrinkToFit="1"/>
    </xf>
    <xf numFmtId="49" fontId="1" fillId="0" borderId="22"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97" xfId="0" applyNumberFormat="1" applyFont="1" applyBorder="1" applyAlignment="1">
      <alignment horizontal="center" vertical="center" shrinkToFit="1"/>
    </xf>
    <xf numFmtId="0" fontId="4" fillId="0" borderId="80"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13" xfId="0" applyFont="1" applyBorder="1" applyAlignment="1">
      <alignment horizontal="center" vertical="center"/>
    </xf>
    <xf numFmtId="0" fontId="15" fillId="3" borderId="21" xfId="0" applyFont="1" applyFill="1" applyBorder="1" applyAlignment="1">
      <alignment horizontal="left" vertical="center" shrinkToFit="1"/>
    </xf>
    <xf numFmtId="0" fontId="15" fillId="3" borderId="35" xfId="0" applyFont="1" applyFill="1" applyBorder="1" applyAlignment="1">
      <alignment horizontal="left" vertical="center" shrinkToFit="1"/>
    </xf>
    <xf numFmtId="0" fontId="26" fillId="3" borderId="55" xfId="0" applyFont="1" applyFill="1" applyBorder="1" applyAlignment="1">
      <alignment vertical="center"/>
    </xf>
    <xf numFmtId="0" fontId="26" fillId="3" borderId="38" xfId="0" applyFont="1" applyFill="1" applyBorder="1" applyAlignment="1">
      <alignment vertical="center"/>
    </xf>
    <xf numFmtId="0" fontId="15" fillId="3" borderId="53" xfId="0" applyFont="1" applyFill="1" applyBorder="1" applyAlignment="1">
      <alignment vertical="center" wrapText="1"/>
    </xf>
    <xf numFmtId="0" fontId="15" fillId="3" borderId="123" xfId="0" applyFont="1" applyFill="1" applyBorder="1" applyAlignment="1">
      <alignment vertical="center" wrapText="1"/>
    </xf>
    <xf numFmtId="0" fontId="15" fillId="3" borderId="44" xfId="0" applyFont="1" applyFill="1" applyBorder="1" applyAlignment="1">
      <alignment vertical="center" wrapText="1"/>
    </xf>
    <xf numFmtId="0" fontId="15" fillId="3" borderId="125" xfId="0" applyFont="1" applyFill="1" applyBorder="1" applyAlignment="1">
      <alignment vertical="center" wrapText="1"/>
    </xf>
    <xf numFmtId="0" fontId="0" fillId="3" borderId="52" xfId="0" applyFill="1" applyBorder="1" applyAlignment="1">
      <alignment horizontal="center" vertical="center"/>
    </xf>
    <xf numFmtId="0" fontId="0" fillId="3" borderId="36" xfId="0" applyFill="1" applyBorder="1" applyAlignment="1">
      <alignment horizontal="center" vertical="center"/>
    </xf>
    <xf numFmtId="0" fontId="26" fillId="3" borderId="38" xfId="0" applyFont="1" applyFill="1" applyBorder="1" applyAlignment="1">
      <alignment horizontal="left" vertical="center" shrinkToFit="1"/>
    </xf>
    <xf numFmtId="0" fontId="62" fillId="3" borderId="38" xfId="0" applyFont="1" applyFill="1" applyBorder="1" applyAlignment="1">
      <alignment horizontal="left" vertical="top" wrapText="1" shrinkToFit="1"/>
    </xf>
    <xf numFmtId="0" fontId="0" fillId="0" borderId="40" xfId="0" applyBorder="1" applyAlignment="1">
      <alignment horizontal="center" vertical="center"/>
    </xf>
    <xf numFmtId="0" fontId="0" fillId="0" borderId="34" xfId="0" applyBorder="1" applyAlignment="1">
      <alignment horizontal="center" vertical="center"/>
    </xf>
    <xf numFmtId="0" fontId="26" fillId="0" borderId="26" xfId="0" applyFont="1" applyBorder="1" applyAlignment="1">
      <alignment vertical="center" shrinkToFit="1"/>
    </xf>
    <xf numFmtId="0" fontId="26" fillId="0" borderId="25" xfId="0" applyFont="1" applyBorder="1" applyAlignment="1">
      <alignment vertical="center" shrinkToFit="1"/>
    </xf>
    <xf numFmtId="0" fontId="15" fillId="3" borderId="123" xfId="0" applyFont="1" applyFill="1" applyBorder="1" applyAlignment="1">
      <alignment horizontal="center" vertical="center"/>
    </xf>
    <xf numFmtId="0" fontId="15" fillId="3" borderId="124" xfId="0" applyFont="1" applyFill="1" applyBorder="1" applyAlignment="1">
      <alignment horizontal="center" vertical="center"/>
    </xf>
    <xf numFmtId="0" fontId="15" fillId="3" borderId="125" xfId="0" applyFont="1" applyFill="1" applyBorder="1" applyAlignment="1">
      <alignment horizontal="center" vertical="center"/>
    </xf>
    <xf numFmtId="0" fontId="26" fillId="3" borderId="32" xfId="0" applyFont="1" applyFill="1" applyBorder="1" applyAlignment="1">
      <alignment horizontal="center" vertical="center" shrinkToFit="1"/>
    </xf>
    <xf numFmtId="0" fontId="26" fillId="3" borderId="28" xfId="0" applyFont="1" applyFill="1" applyBorder="1" applyAlignment="1">
      <alignment horizontal="center" vertical="center" shrinkToFit="1"/>
    </xf>
    <xf numFmtId="0" fontId="26" fillId="3" borderId="31"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15" fillId="0" borderId="18" xfId="0" applyFont="1" applyBorder="1" applyAlignment="1">
      <alignment vertical="center"/>
    </xf>
    <xf numFmtId="0" fontId="15" fillId="0" borderId="30" xfId="0" applyFont="1" applyBorder="1" applyAlignment="1">
      <alignment vertical="center"/>
    </xf>
    <xf numFmtId="0" fontId="15" fillId="0" borderId="17" xfId="0" applyFont="1" applyBorder="1" applyAlignment="1">
      <alignment vertical="center"/>
    </xf>
    <xf numFmtId="0" fontId="26" fillId="3" borderId="31" xfId="0" applyFont="1" applyFill="1" applyBorder="1" applyAlignment="1">
      <alignment horizontal="left" vertical="center"/>
    </xf>
    <xf numFmtId="0" fontId="26" fillId="3" borderId="25" xfId="0" applyFont="1" applyFill="1" applyBorder="1" applyAlignment="1">
      <alignment horizontal="left" vertical="center"/>
    </xf>
    <xf numFmtId="0" fontId="26" fillId="3" borderId="30" xfId="0" applyFont="1" applyFill="1" applyBorder="1" applyAlignment="1">
      <alignment horizontal="left" vertical="center"/>
    </xf>
    <xf numFmtId="0" fontId="26" fillId="3" borderId="17" xfId="0" applyFont="1" applyFill="1" applyBorder="1" applyAlignment="1">
      <alignment horizontal="left" vertical="center"/>
    </xf>
    <xf numFmtId="0" fontId="15" fillId="3" borderId="123" xfId="0" applyFont="1" applyFill="1" applyBorder="1" applyAlignment="1">
      <alignment vertical="center"/>
    </xf>
    <xf numFmtId="0" fontId="15" fillId="3" borderId="124" xfId="0" applyFont="1" applyFill="1" applyBorder="1" applyAlignment="1">
      <alignment vertical="center"/>
    </xf>
    <xf numFmtId="0" fontId="15" fillId="3" borderId="125" xfId="0" applyFont="1" applyFill="1" applyBorder="1" applyAlignment="1">
      <alignment vertical="center"/>
    </xf>
    <xf numFmtId="0" fontId="26" fillId="3" borderId="43" xfId="0" applyFont="1" applyFill="1" applyBorder="1" applyAlignment="1">
      <alignment vertical="center"/>
    </xf>
    <xf numFmtId="0" fontId="15" fillId="3" borderId="123" xfId="0" applyFont="1" applyFill="1" applyBorder="1" applyAlignment="1">
      <alignment horizontal="center" vertical="center" wrapText="1"/>
    </xf>
    <xf numFmtId="0" fontId="15" fillId="3" borderId="124" xfId="0" applyFont="1" applyFill="1" applyBorder="1" applyAlignment="1">
      <alignment horizontal="center" vertical="center" wrapText="1"/>
    </xf>
    <xf numFmtId="0" fontId="15" fillId="3" borderId="125" xfId="0" applyFont="1" applyFill="1" applyBorder="1" applyAlignment="1">
      <alignment horizontal="center" vertical="center" wrapText="1"/>
    </xf>
    <xf numFmtId="0" fontId="26" fillId="3" borderId="21" xfId="0" applyFont="1" applyFill="1" applyBorder="1" applyAlignment="1">
      <alignment vertical="center"/>
    </xf>
    <xf numFmtId="0" fontId="15" fillId="3" borderId="124" xfId="0" applyFont="1" applyFill="1" applyBorder="1" applyAlignment="1">
      <alignment vertical="center" wrapText="1"/>
    </xf>
    <xf numFmtId="0" fontId="15" fillId="3" borderId="127" xfId="0" applyFont="1" applyFill="1" applyBorder="1" applyAlignment="1">
      <alignment horizontal="center" vertical="center"/>
    </xf>
    <xf numFmtId="0" fontId="15" fillId="3" borderId="128" xfId="0" applyFont="1" applyFill="1" applyBorder="1" applyAlignment="1">
      <alignment horizontal="center" vertical="center"/>
    </xf>
    <xf numFmtId="0" fontId="15" fillId="3" borderId="39" xfId="0" applyFont="1" applyFill="1" applyBorder="1" applyAlignment="1">
      <alignment horizontal="center" vertical="center"/>
    </xf>
    <xf numFmtId="0" fontId="26" fillId="3" borderId="29" xfId="0" applyFont="1" applyFill="1" applyBorder="1" applyAlignment="1">
      <alignment vertical="center" shrinkToFit="1"/>
    </xf>
    <xf numFmtId="0" fontId="26" fillId="3" borderId="28" xfId="0" applyFont="1" applyFill="1" applyBorder="1" applyAlignment="1">
      <alignment vertical="center" shrinkToFit="1"/>
    </xf>
    <xf numFmtId="0" fontId="26" fillId="3" borderId="31" xfId="0" applyFont="1" applyFill="1" applyBorder="1" applyAlignment="1">
      <alignment vertical="center"/>
    </xf>
    <xf numFmtId="0" fontId="26" fillId="3" borderId="25" xfId="0" applyFont="1" applyFill="1" applyBorder="1" applyAlignment="1">
      <alignment vertical="center"/>
    </xf>
    <xf numFmtId="0" fontId="15" fillId="0" borderId="123" xfId="0" applyFont="1" applyBorder="1" applyAlignment="1">
      <alignment vertical="center" wrapText="1"/>
    </xf>
    <xf numFmtId="0" fontId="15" fillId="0" borderId="124" xfId="0" applyFont="1" applyBorder="1" applyAlignment="1">
      <alignment vertical="center" wrapText="1"/>
    </xf>
    <xf numFmtId="0" fontId="15" fillId="0" borderId="125" xfId="0" applyFont="1" applyBorder="1" applyAlignment="1">
      <alignment vertical="center" wrapText="1"/>
    </xf>
    <xf numFmtId="0" fontId="26" fillId="3" borderId="123" xfId="0" applyFont="1" applyFill="1" applyBorder="1" applyAlignment="1">
      <alignment horizontal="left" vertical="center" wrapText="1"/>
    </xf>
    <xf numFmtId="0" fontId="26" fillId="3" borderId="124" xfId="0" applyFont="1" applyFill="1" applyBorder="1" applyAlignment="1">
      <alignment horizontal="left" vertical="center" wrapText="1"/>
    </xf>
    <xf numFmtId="0" fontId="26" fillId="3" borderId="125" xfId="0" applyFont="1" applyFill="1" applyBorder="1" applyAlignment="1">
      <alignment horizontal="left" vertical="center" wrapText="1"/>
    </xf>
    <xf numFmtId="0" fontId="26" fillId="3" borderId="38" xfId="0" applyFont="1" applyFill="1" applyBorder="1" applyAlignment="1">
      <alignment vertical="center" shrinkToFit="1"/>
    </xf>
    <xf numFmtId="0" fontId="19" fillId="3" borderId="32" xfId="0" applyFont="1" applyFill="1" applyBorder="1" applyAlignment="1">
      <alignment vertical="center" shrinkToFit="1"/>
    </xf>
    <xf numFmtId="0" fontId="0" fillId="0" borderId="152" xfId="0" applyBorder="1" applyAlignment="1">
      <alignment horizontal="center" vertical="center"/>
    </xf>
    <xf numFmtId="0" fontId="0" fillId="0" borderId="153" xfId="0" applyBorder="1" applyAlignment="1">
      <alignment horizontal="center" vertical="center"/>
    </xf>
    <xf numFmtId="0" fontId="17" fillId="2" borderId="0" xfId="0" applyFont="1" applyFill="1" applyAlignment="1">
      <alignment vertical="center" wrapText="1"/>
    </xf>
    <xf numFmtId="49" fontId="26" fillId="0" borderId="0" xfId="0" applyNumberFormat="1" applyFont="1" applyAlignment="1">
      <alignment vertical="top" wrapText="1"/>
    </xf>
    <xf numFmtId="0" fontId="17" fillId="2" borderId="0" xfId="0" applyFont="1" applyFill="1" applyAlignment="1">
      <alignment horizontal="left" vertical="center" wrapText="1"/>
    </xf>
    <xf numFmtId="0" fontId="61" fillId="3" borderId="98" xfId="0" applyFont="1" applyFill="1" applyBorder="1" applyAlignment="1">
      <alignment horizontal="center" vertical="center" textRotation="90" wrapText="1"/>
    </xf>
    <xf numFmtId="0" fontId="61" fillId="3" borderId="111" xfId="0" applyFont="1" applyFill="1" applyBorder="1" applyAlignment="1">
      <alignment horizontal="center" vertical="center" textRotation="90" wrapText="1"/>
    </xf>
    <xf numFmtId="0" fontId="61" fillId="3" borderId="12" xfId="0" applyFont="1" applyFill="1" applyBorder="1" applyAlignment="1">
      <alignment horizontal="center" vertical="center" textRotation="90" wrapText="1"/>
    </xf>
    <xf numFmtId="49" fontId="26" fillId="4" borderId="22" xfId="0" applyNumberFormat="1" applyFont="1" applyFill="1" applyBorder="1" applyAlignment="1">
      <alignment horizontal="center" vertical="center"/>
    </xf>
    <xf numFmtId="49" fontId="26" fillId="4" borderId="21" xfId="0" applyNumberFormat="1" applyFont="1" applyFill="1" applyBorder="1" applyAlignment="1">
      <alignment horizontal="center" vertical="center"/>
    </xf>
    <xf numFmtId="49" fontId="26" fillId="4" borderId="35" xfId="0" applyNumberFormat="1" applyFont="1" applyFill="1" applyBorder="1" applyAlignment="1">
      <alignment horizontal="center" vertical="center"/>
    </xf>
    <xf numFmtId="0" fontId="19" fillId="3" borderId="21" xfId="0" applyFont="1" applyFill="1" applyBorder="1" applyAlignment="1">
      <alignment vertical="center" shrinkToFit="1"/>
    </xf>
    <xf numFmtId="0" fontId="1" fillId="3" borderId="152" xfId="0" applyFont="1" applyFill="1" applyBorder="1" applyAlignment="1">
      <alignment horizontal="center" vertical="center"/>
    </xf>
    <xf numFmtId="0" fontId="1" fillId="3" borderId="153" xfId="0" applyFont="1" applyFill="1" applyBorder="1" applyAlignment="1">
      <alignment horizontal="center" vertical="center"/>
    </xf>
    <xf numFmtId="0" fontId="15" fillId="0" borderId="22" xfId="0" applyFont="1" applyBorder="1" applyAlignment="1">
      <alignment vertical="center" shrinkToFit="1"/>
    </xf>
    <xf numFmtId="0" fontId="15" fillId="0" borderId="21" xfId="0" applyFont="1" applyBorder="1" applyAlignment="1">
      <alignment vertical="center" shrinkToFit="1"/>
    </xf>
    <xf numFmtId="0" fontId="15" fillId="0" borderId="35" xfId="0" applyFont="1" applyBorder="1" applyAlignment="1">
      <alignment vertical="center" shrinkToFit="1"/>
    </xf>
    <xf numFmtId="0" fontId="1" fillId="3" borderId="121" xfId="0" applyFont="1" applyFill="1" applyBorder="1" applyAlignment="1">
      <alignment horizontal="center" vertical="center"/>
    </xf>
    <xf numFmtId="0" fontId="1" fillId="3" borderId="122" xfId="0" applyFont="1" applyFill="1" applyBorder="1" applyAlignment="1">
      <alignment horizontal="center" vertical="center"/>
    </xf>
    <xf numFmtId="0" fontId="19" fillId="3" borderId="30" xfId="0" applyFont="1" applyFill="1" applyBorder="1" applyAlignment="1">
      <alignment vertical="center" shrinkToFit="1"/>
    </xf>
    <xf numFmtId="0" fontId="15" fillId="0" borderId="123" xfId="0" applyFont="1" applyBorder="1" applyAlignment="1">
      <alignment horizontal="center" vertical="center"/>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 fillId="3" borderId="154" xfId="0" applyFont="1" applyFill="1" applyBorder="1" applyAlignment="1">
      <alignment horizontal="center" vertical="center"/>
    </xf>
    <xf numFmtId="0" fontId="19" fillId="3" borderId="31" xfId="0" applyFont="1" applyFill="1" applyBorder="1" applyAlignment="1">
      <alignment vertical="center" shrinkToFit="1"/>
    </xf>
    <xf numFmtId="0" fontId="15" fillId="0" borderId="22" xfId="0" applyFont="1" applyBorder="1" applyAlignment="1">
      <alignment vertical="center"/>
    </xf>
    <xf numFmtId="0" fontId="15" fillId="0" borderId="21" xfId="0" applyFont="1" applyBorder="1" applyAlignment="1">
      <alignment vertical="center"/>
    </xf>
    <xf numFmtId="0" fontId="15" fillId="0" borderId="35" xfId="0" applyFont="1" applyBorder="1" applyAlignment="1">
      <alignment vertical="center"/>
    </xf>
    <xf numFmtId="0" fontId="15" fillId="0" borderId="41" xfId="0" applyFont="1" applyBorder="1" applyAlignment="1">
      <alignment horizontal="center" vertical="center" shrinkToFit="1"/>
    </xf>
    <xf numFmtId="0" fontId="15" fillId="0" borderId="151" xfId="0" applyFont="1" applyBorder="1" applyAlignment="1">
      <alignment horizontal="center" vertical="center" shrinkToFit="1"/>
    </xf>
    <xf numFmtId="0" fontId="15" fillId="0" borderId="30" xfId="0" applyFont="1" applyBorder="1" applyAlignment="1">
      <alignment horizontal="center" vertical="center"/>
    </xf>
    <xf numFmtId="0" fontId="15" fillId="0" borderId="17" xfId="0" applyFont="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15" fillId="0" borderId="32"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25" xfId="0" applyFont="1" applyBorder="1" applyAlignment="1">
      <alignment horizontal="center" vertical="center" shrinkToFit="1"/>
    </xf>
    <xf numFmtId="0" fontId="57" fillId="0" borderId="0" xfId="0" applyFont="1" applyAlignment="1">
      <alignment vertical="center" wrapText="1"/>
    </xf>
    <xf numFmtId="0" fontId="58" fillId="0" borderId="0" xfId="0" applyFont="1" applyAlignment="1">
      <alignment vertical="center"/>
    </xf>
    <xf numFmtId="0" fontId="0" fillId="0" borderId="111" xfId="0" applyBorder="1" applyAlignment="1">
      <alignment horizontal="center" vertical="center" textRotation="90"/>
    </xf>
    <xf numFmtId="0" fontId="0" fillId="0" borderId="12" xfId="0" applyBorder="1" applyAlignment="1">
      <alignment horizontal="center" vertical="center" textRotation="90"/>
    </xf>
    <xf numFmtId="0" fontId="15" fillId="0" borderId="21" xfId="0" applyFont="1" applyBorder="1" applyAlignment="1">
      <alignment horizontal="left" vertical="center" shrinkToFit="1"/>
    </xf>
    <xf numFmtId="0" fontId="15"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9" fillId="3" borderId="47" xfId="0" applyFont="1" applyFill="1" applyBorder="1" applyAlignment="1">
      <alignment vertical="center" shrinkToFit="1"/>
    </xf>
    <xf numFmtId="0" fontId="1" fillId="3" borderId="126" xfId="0" applyFont="1" applyFill="1" applyBorder="1" applyAlignment="1">
      <alignment horizontal="center" vertical="center"/>
    </xf>
  </cellXfs>
  <cellStyles count="2">
    <cellStyle name="標準" xfId="0" builtinId="0"/>
    <cellStyle name="標準 2" xfId="1" xr:uid="{00000000-0005-0000-0000-000001000000}"/>
  </cellStyles>
  <dxfs count="23">
    <dxf>
      <font>
        <color theme="2" tint="-0.499984740745262"/>
      </font>
      <numFmt numFmtId="176" formatCode=";;;&quot;Please provide the details.&quot;"/>
    </dxf>
    <dxf>
      <font>
        <color theme="0" tint="-0.499984740745262"/>
      </font>
      <numFmt numFmtId="177" formatCode=";;;&quot;If affiliated, list the organization name.&quot;"/>
    </dxf>
    <dxf>
      <font>
        <color theme="2" tint="-0.499984740745262"/>
      </font>
      <numFmt numFmtId="178" formatCode=";;;&quot;Please enter the name.&quot;"/>
    </dxf>
    <dxf>
      <numFmt numFmtId="0" formatCode="General"/>
      <fill>
        <patternFill>
          <bgColor theme="5"/>
        </patternFill>
      </fill>
    </dxf>
    <dxf>
      <font>
        <color theme="0" tint="-0.499984740745262"/>
      </font>
      <numFmt numFmtId="178" formatCode=";;;&quot;Please enter th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8" formatCode=";;;&quot;Please enter the name.&quot;"/>
    </dxf>
    <dxf>
      <fill>
        <patternFill>
          <bgColor theme="5"/>
        </patternFill>
      </fill>
    </dxf>
    <dxf>
      <font>
        <color theme="2" tint="-0.499984740745262"/>
      </font>
      <numFmt numFmtId="181" formatCode=";;;&quot;内容を記載&quot;"/>
    </dxf>
    <dxf>
      <font>
        <color theme="0" tint="-0.499984740745262"/>
      </font>
      <numFmt numFmtId="182" formatCode=";;;&quot;所属している場合は団体名を記載&quot;"/>
    </dxf>
    <dxf>
      <font>
        <color theme="2" tint="-0.499984740745262"/>
      </font>
      <numFmt numFmtId="183" formatCode=";;;&quot;名称を記載&quot;"/>
    </dxf>
    <dxf>
      <numFmt numFmtId="0" formatCode="General"/>
      <fill>
        <patternFill>
          <bgColor theme="5"/>
        </patternFill>
      </fill>
    </dxf>
    <dxf>
      <font>
        <color theme="0" tint="-0.499984740745262"/>
      </font>
      <numFmt numFmtId="183" formatCode=";;;&quot;名称を記載&quot;"/>
    </dxf>
    <dxf>
      <font>
        <color theme="0" tint="-0.34998626667073579"/>
      </font>
      <numFmt numFmtId="184" formatCode=";;;&quot;都道府県名から記載&quot;"/>
    </dxf>
    <dxf>
      <font>
        <color theme="0" tint="-0.499984740745262"/>
      </font>
      <numFmt numFmtId="184" formatCode=";;;&quot;都道府県名から記載&quot;"/>
    </dxf>
    <dxf>
      <font>
        <color theme="0" tint="-0.499984740745262"/>
      </font>
      <numFmt numFmtId="184" formatCode=";;;&quot;都道府県名から記載&quot;"/>
    </dxf>
    <dxf>
      <font>
        <color theme="0" tint="-0.499984740745262"/>
      </font>
      <numFmt numFmtId="184" formatCode=";;;&quot;都道府県名から記載&quot;"/>
    </dxf>
    <dxf>
      <font>
        <color theme="0" tint="-0.499984740745262"/>
      </font>
      <numFmt numFmtId="185" formatCode=";;;&quot;正式名称で記載&quot;"/>
    </dxf>
    <dxf>
      <font>
        <color theme="0" tint="-0.499984740745262"/>
      </font>
      <numFmt numFmtId="183"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B6FA77E0-D470-4485-851C-124B69399BAE}"/>
            </a:ext>
          </a:extLst>
        </xdr:cNvPr>
        <xdr:cNvSpPr txBox="1"/>
      </xdr:nvSpPr>
      <xdr:spPr>
        <a:xfrm>
          <a:off x="139700" y="88900"/>
          <a:ext cx="2806700" cy="53975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H5" sqref="H5:Q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421" t="s">
        <v>296</v>
      </c>
      <c r="B2" s="421"/>
      <c r="C2" s="421"/>
      <c r="D2" s="421"/>
      <c r="E2" s="421"/>
      <c r="F2" s="421"/>
      <c r="G2" s="421"/>
      <c r="H2" s="421"/>
      <c r="I2" s="421"/>
      <c r="J2" s="421"/>
      <c r="K2" s="421"/>
      <c r="L2" s="421"/>
      <c r="M2" s="421"/>
      <c r="N2" s="421"/>
      <c r="O2" s="421"/>
      <c r="P2" s="421"/>
      <c r="Q2" s="421"/>
      <c r="R2" s="26"/>
      <c r="S2" s="372"/>
      <c r="T2" s="373"/>
    </row>
    <row r="3" spans="1:22" ht="16.5" customHeight="1" thickBot="1" x14ac:dyDescent="0.25">
      <c r="A3" s="9" t="s">
        <v>9</v>
      </c>
      <c r="B3" s="34"/>
      <c r="C3" s="209"/>
      <c r="D3" s="34"/>
      <c r="E3" s="34"/>
      <c r="F3" s="34"/>
      <c r="G3" s="34"/>
      <c r="H3" s="34"/>
      <c r="S3" s="373"/>
      <c r="T3" s="373"/>
    </row>
    <row r="4" spans="1:22" s="3" customFormat="1" ht="20.25" customHeight="1" x14ac:dyDescent="0.15">
      <c r="A4" s="374" t="s">
        <v>23</v>
      </c>
      <c r="B4" s="375"/>
      <c r="C4" s="378"/>
      <c r="D4" s="379"/>
      <c r="E4" s="379"/>
      <c r="F4" s="380"/>
      <c r="G4" s="21" t="s">
        <v>3</v>
      </c>
      <c r="H4" s="384"/>
      <c r="I4" s="385"/>
      <c r="J4" s="385"/>
      <c r="K4" s="385"/>
      <c r="L4" s="385"/>
      <c r="M4" s="385"/>
      <c r="N4" s="385"/>
      <c r="O4" s="385"/>
      <c r="P4" s="385"/>
      <c r="Q4" s="386"/>
      <c r="R4" s="387"/>
      <c r="S4" s="388"/>
      <c r="T4" s="388"/>
      <c r="U4" s="388"/>
    </row>
    <row r="5" spans="1:22" s="3" customFormat="1" ht="53.25" customHeight="1" thickBot="1" x14ac:dyDescent="0.2">
      <c r="A5" s="376"/>
      <c r="B5" s="377"/>
      <c r="C5" s="381"/>
      <c r="D5" s="382"/>
      <c r="E5" s="382"/>
      <c r="F5" s="383"/>
      <c r="G5" s="22" t="s">
        <v>2</v>
      </c>
      <c r="H5" s="389"/>
      <c r="I5" s="390"/>
      <c r="J5" s="390"/>
      <c r="K5" s="390"/>
      <c r="L5" s="390"/>
      <c r="M5" s="390"/>
      <c r="N5" s="390"/>
      <c r="O5" s="390"/>
      <c r="P5" s="390"/>
      <c r="Q5" s="391"/>
      <c r="R5" s="11"/>
      <c r="S5" s="392"/>
      <c r="T5" s="392"/>
    </row>
    <row r="6" spans="1:22" s="3" customFormat="1" ht="24.75" customHeight="1" x14ac:dyDescent="0.15">
      <c r="A6" s="393" t="s">
        <v>292</v>
      </c>
      <c r="B6" s="394"/>
      <c r="C6" s="399"/>
      <c r="D6" s="400"/>
      <c r="E6" s="571" t="s">
        <v>291</v>
      </c>
      <c r="F6" s="572"/>
      <c r="G6" s="537"/>
      <c r="H6" s="538"/>
      <c r="I6" s="538"/>
      <c r="J6" s="539"/>
      <c r="K6" s="543" t="s">
        <v>289</v>
      </c>
      <c r="L6" s="583" t="s">
        <v>280</v>
      </c>
      <c r="M6" s="488"/>
      <c r="N6" s="405" t="s">
        <v>293</v>
      </c>
      <c r="O6" s="407" t="s">
        <v>9</v>
      </c>
      <c r="P6" s="408"/>
      <c r="Q6" s="409"/>
      <c r="R6" s="11"/>
      <c r="S6" s="392"/>
      <c r="T6" s="392"/>
    </row>
    <row r="7" spans="1:22" s="3" customFormat="1" ht="24.75" customHeight="1" x14ac:dyDescent="0.15">
      <c r="A7" s="395"/>
      <c r="B7" s="396"/>
      <c r="C7" s="401"/>
      <c r="D7" s="402"/>
      <c r="E7" s="567" t="s">
        <v>293</v>
      </c>
      <c r="F7" s="568"/>
      <c r="G7" s="540"/>
      <c r="H7" s="541"/>
      <c r="I7" s="541"/>
      <c r="J7" s="542"/>
      <c r="K7" s="544"/>
      <c r="L7" s="584"/>
      <c r="M7" s="585"/>
      <c r="N7" s="406"/>
      <c r="O7" s="410"/>
      <c r="P7" s="411"/>
      <c r="Q7" s="412"/>
      <c r="R7" s="11"/>
      <c r="S7" s="392"/>
      <c r="T7" s="392"/>
    </row>
    <row r="8" spans="1:22" s="3" customFormat="1" ht="24.75" customHeight="1" x14ac:dyDescent="0.15">
      <c r="A8" s="395"/>
      <c r="B8" s="396"/>
      <c r="C8" s="401"/>
      <c r="D8" s="402"/>
      <c r="E8" s="567"/>
      <c r="F8" s="568"/>
      <c r="G8" s="545"/>
      <c r="H8" s="546"/>
      <c r="I8" s="546"/>
      <c r="J8" s="547"/>
      <c r="K8" s="551" t="s">
        <v>288</v>
      </c>
      <c r="L8" s="584"/>
      <c r="M8" s="585"/>
      <c r="N8" s="413" t="s">
        <v>293</v>
      </c>
      <c r="O8" s="415" t="s">
        <v>9</v>
      </c>
      <c r="P8" s="416"/>
      <c r="Q8" s="417"/>
      <c r="R8" s="11"/>
      <c r="S8" s="392"/>
      <c r="T8" s="392"/>
    </row>
    <row r="9" spans="1:22" s="3" customFormat="1" ht="24.75" customHeight="1" thickBot="1" x14ac:dyDescent="0.2">
      <c r="A9" s="397"/>
      <c r="B9" s="398"/>
      <c r="C9" s="403"/>
      <c r="D9" s="404"/>
      <c r="E9" s="569"/>
      <c r="F9" s="570"/>
      <c r="G9" s="548"/>
      <c r="H9" s="549"/>
      <c r="I9" s="549"/>
      <c r="J9" s="550"/>
      <c r="K9" s="552"/>
      <c r="L9" s="586"/>
      <c r="M9" s="490"/>
      <c r="N9" s="414"/>
      <c r="O9" s="418"/>
      <c r="P9" s="419"/>
      <c r="Q9" s="420"/>
      <c r="S9" s="392"/>
      <c r="T9" s="392"/>
    </row>
    <row r="10" spans="1:22" s="3" customFormat="1" ht="18" customHeight="1" thickBot="1" x14ac:dyDescent="0.25">
      <c r="A10" s="9" t="s">
        <v>9</v>
      </c>
      <c r="B10" s="14"/>
      <c r="C10" s="14"/>
      <c r="D10" s="14"/>
      <c r="E10" s="14"/>
      <c r="F10" s="14"/>
      <c r="G10" s="2"/>
      <c r="H10" s="2"/>
      <c r="S10" s="392"/>
      <c r="T10" s="392"/>
    </row>
    <row r="11" spans="1:22" s="3" customFormat="1" ht="30" customHeight="1" x14ac:dyDescent="0.15">
      <c r="A11" s="393" t="s">
        <v>276</v>
      </c>
      <c r="B11" s="394"/>
      <c r="C11" s="422" t="s">
        <v>4</v>
      </c>
      <c r="D11" s="177" t="s">
        <v>262</v>
      </c>
      <c r="E11" s="205"/>
      <c r="F11" s="179" t="s">
        <v>263</v>
      </c>
      <c r="G11" s="205"/>
      <c r="H11" s="178" t="s">
        <v>264</v>
      </c>
      <c r="I11" s="424" t="s">
        <v>22</v>
      </c>
      <c r="J11" s="425"/>
      <c r="K11" s="426"/>
      <c r="L11" s="589"/>
      <c r="M11" s="590"/>
      <c r="N11" s="590"/>
      <c r="O11" s="590"/>
      <c r="P11" s="590"/>
      <c r="Q11" s="591"/>
      <c r="R11" s="33"/>
      <c r="S11" s="392"/>
      <c r="T11" s="392"/>
    </row>
    <row r="12" spans="1:22" s="3" customFormat="1" ht="41.25" customHeight="1" x14ac:dyDescent="0.15">
      <c r="A12" s="395"/>
      <c r="B12" s="396"/>
      <c r="C12" s="423"/>
      <c r="D12" s="576" t="s">
        <v>9</v>
      </c>
      <c r="E12" s="577"/>
      <c r="F12" s="577"/>
      <c r="G12" s="577"/>
      <c r="H12" s="577"/>
      <c r="I12" s="577"/>
      <c r="J12" s="577"/>
      <c r="K12" s="577"/>
      <c r="L12" s="577"/>
      <c r="M12" s="577"/>
      <c r="N12" s="577"/>
      <c r="O12" s="577"/>
      <c r="P12" s="577"/>
      <c r="Q12" s="578"/>
      <c r="R12" s="33"/>
      <c r="S12" s="392"/>
      <c r="T12" s="392"/>
    </row>
    <row r="13" spans="1:22" s="3" customFormat="1" ht="41.25" customHeight="1" x14ac:dyDescent="0.15">
      <c r="A13" s="395"/>
      <c r="B13" s="396"/>
      <c r="C13" s="23" t="s">
        <v>0</v>
      </c>
      <c r="D13" s="206"/>
      <c r="E13" s="180" t="s">
        <v>263</v>
      </c>
      <c r="F13" s="207"/>
      <c r="G13" s="180" t="s">
        <v>263</v>
      </c>
      <c r="H13" s="208"/>
      <c r="I13" s="592" t="s">
        <v>1</v>
      </c>
      <c r="J13" s="593"/>
      <c r="K13" s="579"/>
      <c r="L13" s="580"/>
      <c r="M13" s="181" t="s">
        <v>263</v>
      </c>
      <c r="N13" s="580"/>
      <c r="O13" s="580"/>
      <c r="P13" s="192" t="s">
        <v>263</v>
      </c>
      <c r="Q13" s="193"/>
      <c r="R13" s="33"/>
      <c r="S13" s="392"/>
      <c r="T13" s="392"/>
    </row>
    <row r="14" spans="1:22" s="3" customFormat="1" ht="41.25" customHeight="1" thickBot="1" x14ac:dyDescent="0.2">
      <c r="A14" s="397"/>
      <c r="B14" s="398"/>
      <c r="C14" s="186" t="s">
        <v>11</v>
      </c>
      <c r="D14" s="427"/>
      <c r="E14" s="428"/>
      <c r="F14" s="428"/>
      <c r="G14" s="428"/>
      <c r="H14" s="582"/>
      <c r="I14" s="587" t="s">
        <v>12</v>
      </c>
      <c r="J14" s="588"/>
      <c r="K14" s="430"/>
      <c r="L14" s="431"/>
      <c r="M14" s="431"/>
      <c r="N14" s="431"/>
      <c r="O14" s="431"/>
      <c r="P14" s="431"/>
      <c r="Q14" s="432"/>
      <c r="R14" s="33"/>
      <c r="S14" s="392"/>
      <c r="T14" s="392"/>
      <c r="V14" s="12" t="s">
        <v>26</v>
      </c>
    </row>
    <row r="15" spans="1:22" s="3" customFormat="1" ht="30" customHeight="1" x14ac:dyDescent="0.15">
      <c r="A15" s="393" t="s">
        <v>10</v>
      </c>
      <c r="B15" s="394"/>
      <c r="C15" s="422" t="s">
        <v>4</v>
      </c>
      <c r="D15" s="182" t="s">
        <v>262</v>
      </c>
      <c r="E15" s="205"/>
      <c r="F15" s="183" t="s">
        <v>263</v>
      </c>
      <c r="G15" s="205"/>
      <c r="H15" s="184" t="s">
        <v>264</v>
      </c>
      <c r="I15" s="424" t="s">
        <v>22</v>
      </c>
      <c r="J15" s="425"/>
      <c r="K15" s="426"/>
      <c r="L15" s="573"/>
      <c r="M15" s="574"/>
      <c r="N15" s="574"/>
      <c r="O15" s="574"/>
      <c r="P15" s="574"/>
      <c r="Q15" s="575"/>
      <c r="S15" s="392"/>
      <c r="T15" s="392"/>
    </row>
    <row r="16" spans="1:22" s="3" customFormat="1" ht="41.25" customHeight="1" thickBot="1" x14ac:dyDescent="0.2">
      <c r="A16" s="395"/>
      <c r="B16" s="396"/>
      <c r="C16" s="423"/>
      <c r="D16" s="576" t="s">
        <v>9</v>
      </c>
      <c r="E16" s="577"/>
      <c r="F16" s="577"/>
      <c r="G16" s="577"/>
      <c r="H16" s="577"/>
      <c r="I16" s="577"/>
      <c r="J16" s="577"/>
      <c r="K16" s="577"/>
      <c r="L16" s="577"/>
      <c r="M16" s="577"/>
      <c r="N16" s="577"/>
      <c r="O16" s="577"/>
      <c r="P16" s="577"/>
      <c r="Q16" s="578"/>
      <c r="S16" s="392"/>
      <c r="T16" s="392"/>
    </row>
    <row r="17" spans="1:20" s="3" customFormat="1" ht="41.25" customHeight="1" x14ac:dyDescent="0.15">
      <c r="A17" s="395"/>
      <c r="B17" s="396"/>
      <c r="C17" s="23" t="s">
        <v>5</v>
      </c>
      <c r="D17" s="579"/>
      <c r="E17" s="580"/>
      <c r="F17" s="181" t="s">
        <v>263</v>
      </c>
      <c r="G17" s="580"/>
      <c r="H17" s="580"/>
      <c r="I17" s="181" t="s">
        <v>263</v>
      </c>
      <c r="J17" s="580"/>
      <c r="K17" s="581"/>
      <c r="L17" s="185"/>
      <c r="M17" s="4"/>
      <c r="N17" s="4"/>
      <c r="O17" s="4"/>
      <c r="P17" s="4"/>
      <c r="Q17" s="4"/>
      <c r="S17" s="392"/>
      <c r="T17" s="392"/>
    </row>
    <row r="18" spans="1:20" s="3" customFormat="1" ht="41.25" customHeight="1" thickBot="1" x14ac:dyDescent="0.2">
      <c r="A18" s="397"/>
      <c r="B18" s="398"/>
      <c r="C18" s="20" t="s">
        <v>24</v>
      </c>
      <c r="D18" s="427"/>
      <c r="E18" s="428"/>
      <c r="F18" s="428"/>
      <c r="G18" s="428"/>
      <c r="H18" s="428"/>
      <c r="I18" s="428"/>
      <c r="J18" s="428"/>
      <c r="K18" s="429"/>
      <c r="L18" s="195"/>
      <c r="M18" s="2"/>
      <c r="N18" s="2"/>
      <c r="O18" s="2"/>
      <c r="P18" s="2"/>
      <c r="Q18" s="2"/>
      <c r="S18" s="392"/>
      <c r="T18" s="392"/>
    </row>
    <row r="19" spans="1:20" s="3" customFormat="1" ht="17.25" customHeight="1" thickBot="1" x14ac:dyDescent="0.2">
      <c r="A19" s="18"/>
      <c r="B19" s="203"/>
      <c r="C19" s="204"/>
      <c r="D19" s="19"/>
      <c r="E19" s="19"/>
      <c r="F19" s="16"/>
      <c r="G19" s="16"/>
      <c r="H19" s="16"/>
      <c r="I19" s="16"/>
      <c r="J19" s="16"/>
      <c r="K19" s="16"/>
      <c r="L19" s="17"/>
      <c r="M19" s="17"/>
      <c r="N19" s="17"/>
      <c r="O19" s="17"/>
      <c r="P19" s="17"/>
      <c r="Q19" s="17"/>
      <c r="S19" s="392"/>
      <c r="T19" s="392"/>
    </row>
    <row r="20" spans="1:20" s="3" customFormat="1" ht="50.25" customHeight="1" thickBot="1" x14ac:dyDescent="0.2">
      <c r="A20" s="484" t="s">
        <v>277</v>
      </c>
      <c r="B20" s="487" t="s">
        <v>287</v>
      </c>
      <c r="C20" s="488"/>
      <c r="D20" s="491" t="s">
        <v>290</v>
      </c>
      <c r="E20" s="492"/>
      <c r="F20" s="492"/>
      <c r="G20" s="492"/>
      <c r="H20" s="492"/>
      <c r="I20" s="492"/>
      <c r="J20" s="492"/>
      <c r="K20" s="492"/>
      <c r="L20" s="492"/>
      <c r="M20" s="492"/>
      <c r="N20" s="492"/>
      <c r="O20" s="492"/>
      <c r="P20" s="492"/>
      <c r="Q20" s="493"/>
      <c r="S20" s="392"/>
      <c r="T20" s="392"/>
    </row>
    <row r="21" spans="1:20" s="3" customFormat="1" ht="54.75" customHeight="1" thickBot="1" x14ac:dyDescent="0.2">
      <c r="A21" s="485"/>
      <c r="B21" s="489"/>
      <c r="C21" s="490"/>
      <c r="D21" s="494" t="s">
        <v>279</v>
      </c>
      <c r="E21" s="495"/>
      <c r="F21" s="495"/>
      <c r="G21" s="495"/>
      <c r="H21" s="495"/>
      <c r="I21" s="495"/>
      <c r="J21" s="495"/>
      <c r="K21" s="495"/>
      <c r="L21" s="495"/>
      <c r="M21" s="495"/>
      <c r="N21" s="495"/>
      <c r="O21" s="495"/>
      <c r="P21" s="495"/>
      <c r="Q21" s="496"/>
      <c r="R21" s="36"/>
      <c r="S21" s="392"/>
      <c r="T21" s="392"/>
    </row>
    <row r="22" spans="1:20" s="3" customFormat="1" ht="15" customHeight="1" x14ac:dyDescent="0.15">
      <c r="A22" s="485"/>
      <c r="B22" s="443" t="s">
        <v>266</v>
      </c>
      <c r="C22" s="433" t="s">
        <v>13</v>
      </c>
      <c r="D22" s="498" t="s">
        <v>283</v>
      </c>
      <c r="E22" s="499"/>
      <c r="F22" s="499"/>
      <c r="G22" s="499"/>
      <c r="H22" s="500"/>
      <c r="I22" s="501" t="s">
        <v>22</v>
      </c>
      <c r="J22" s="502"/>
      <c r="K22" s="502"/>
      <c r="L22" s="505"/>
      <c r="M22" s="505"/>
      <c r="N22" s="505"/>
      <c r="O22" s="505"/>
      <c r="P22" s="505"/>
      <c r="Q22" s="506"/>
      <c r="R22" s="14"/>
      <c r="S22" s="392"/>
      <c r="T22" s="392"/>
    </row>
    <row r="23" spans="1:20" s="3" customFormat="1" ht="15" customHeight="1" x14ac:dyDescent="0.15">
      <c r="A23" s="485"/>
      <c r="B23" s="444"/>
      <c r="C23" s="497"/>
      <c r="D23" s="509" t="s">
        <v>9</v>
      </c>
      <c r="E23" s="510"/>
      <c r="F23" s="515" t="s">
        <v>293</v>
      </c>
      <c r="G23" s="518" t="s">
        <v>9</v>
      </c>
      <c r="H23" s="531" t="s">
        <v>293</v>
      </c>
      <c r="I23" s="503"/>
      <c r="J23" s="504"/>
      <c r="K23" s="504"/>
      <c r="L23" s="507"/>
      <c r="M23" s="507"/>
      <c r="N23" s="507"/>
      <c r="O23" s="507"/>
      <c r="P23" s="507"/>
      <c r="Q23" s="508"/>
      <c r="R23" s="14"/>
      <c r="S23" s="392"/>
      <c r="T23" s="392"/>
    </row>
    <row r="24" spans="1:20" s="3" customFormat="1" ht="15" customHeight="1" x14ac:dyDescent="0.15">
      <c r="A24" s="485"/>
      <c r="B24" s="444"/>
      <c r="C24" s="497"/>
      <c r="D24" s="511"/>
      <c r="E24" s="512"/>
      <c r="F24" s="516"/>
      <c r="G24" s="519"/>
      <c r="H24" s="532"/>
      <c r="I24" s="534" t="s">
        <v>284</v>
      </c>
      <c r="J24" s="535"/>
      <c r="K24" s="535"/>
      <c r="L24" s="535"/>
      <c r="M24" s="535"/>
      <c r="N24" s="535"/>
      <c r="O24" s="535"/>
      <c r="P24" s="535"/>
      <c r="Q24" s="536"/>
      <c r="R24" s="14"/>
      <c r="S24" s="392"/>
      <c r="T24" s="392"/>
    </row>
    <row r="25" spans="1:20" s="3" customFormat="1" ht="15" customHeight="1" x14ac:dyDescent="0.15">
      <c r="A25" s="485"/>
      <c r="B25" s="444"/>
      <c r="C25" s="497"/>
      <c r="D25" s="511"/>
      <c r="E25" s="512"/>
      <c r="F25" s="516"/>
      <c r="G25" s="519"/>
      <c r="H25" s="532"/>
      <c r="I25" s="561" t="s">
        <v>285</v>
      </c>
      <c r="J25" s="562"/>
      <c r="K25" s="562"/>
      <c r="L25" s="562"/>
      <c r="M25" s="555" t="s">
        <v>293</v>
      </c>
      <c r="N25" s="556"/>
      <c r="O25" s="557"/>
      <c r="P25" s="565" t="s">
        <v>286</v>
      </c>
      <c r="Q25" s="566"/>
      <c r="R25" s="14"/>
      <c r="S25" s="392"/>
      <c r="T25" s="392"/>
    </row>
    <row r="26" spans="1:20" s="3" customFormat="1" ht="44.25" customHeight="1" x14ac:dyDescent="0.15">
      <c r="A26" s="485"/>
      <c r="B26" s="444"/>
      <c r="C26" s="423"/>
      <c r="D26" s="513"/>
      <c r="E26" s="514"/>
      <c r="F26" s="517"/>
      <c r="G26" s="520"/>
      <c r="H26" s="533"/>
      <c r="I26" s="563"/>
      <c r="J26" s="564"/>
      <c r="K26" s="564"/>
      <c r="L26" s="564"/>
      <c r="M26" s="558"/>
      <c r="N26" s="559"/>
      <c r="O26" s="560"/>
      <c r="P26" s="553"/>
      <c r="Q26" s="554"/>
      <c r="R26" s="33"/>
      <c r="S26" s="392"/>
      <c r="T26" s="392"/>
    </row>
    <row r="27" spans="1:20" s="3" customFormat="1" ht="43.5" customHeight="1" thickBot="1" x14ac:dyDescent="0.2">
      <c r="A27" s="485"/>
      <c r="B27" s="445"/>
      <c r="C27" s="31" t="s">
        <v>15</v>
      </c>
      <c r="D27" s="201"/>
      <c r="E27" s="202"/>
      <c r="F27" s="440" t="s">
        <v>27</v>
      </c>
      <c r="G27" s="441"/>
      <c r="H27" s="441"/>
      <c r="I27" s="441"/>
      <c r="J27" s="441"/>
      <c r="K27" s="441"/>
      <c r="L27" s="441"/>
      <c r="M27" s="441"/>
      <c r="N27" s="441"/>
      <c r="O27" s="441"/>
      <c r="P27" s="441"/>
      <c r="Q27" s="442"/>
      <c r="S27" s="392"/>
      <c r="T27" s="392"/>
    </row>
    <row r="28" spans="1:20" s="3" customFormat="1" ht="28.5" customHeight="1" x14ac:dyDescent="0.15">
      <c r="A28" s="485"/>
      <c r="B28" s="443" t="s">
        <v>267</v>
      </c>
      <c r="C28" s="422" t="s">
        <v>278</v>
      </c>
      <c r="D28" s="447" t="s">
        <v>9</v>
      </c>
      <c r="E28" s="448"/>
      <c r="F28" s="448"/>
      <c r="G28" s="448"/>
      <c r="H28" s="448"/>
      <c r="I28" s="448"/>
      <c r="J28" s="449"/>
      <c r="K28" s="453" t="s">
        <v>282</v>
      </c>
      <c r="L28" s="454"/>
      <c r="M28" s="454"/>
      <c r="N28" s="454"/>
      <c r="O28" s="454"/>
      <c r="P28" s="454"/>
      <c r="Q28" s="455"/>
      <c r="S28" s="392"/>
      <c r="T28" s="392"/>
    </row>
    <row r="29" spans="1:20" s="3" customFormat="1" ht="56.25" customHeight="1" x14ac:dyDescent="0.15">
      <c r="A29" s="485"/>
      <c r="B29" s="444"/>
      <c r="C29" s="446"/>
      <c r="D29" s="450"/>
      <c r="E29" s="451"/>
      <c r="F29" s="451"/>
      <c r="G29" s="451"/>
      <c r="H29" s="451"/>
      <c r="I29" s="451"/>
      <c r="J29" s="452"/>
      <c r="K29" s="456"/>
      <c r="L29" s="457"/>
      <c r="M29" s="457"/>
      <c r="N29" s="457"/>
      <c r="O29" s="457"/>
      <c r="P29" s="457"/>
      <c r="Q29" s="458"/>
      <c r="S29" s="392"/>
      <c r="T29" s="392"/>
    </row>
    <row r="30" spans="1:20" s="3" customFormat="1" ht="43.5" customHeight="1" x14ac:dyDescent="0.15">
      <c r="A30" s="485"/>
      <c r="B30" s="444"/>
      <c r="C30" s="25" t="s">
        <v>16</v>
      </c>
      <c r="D30" s="196"/>
      <c r="E30" s="197"/>
      <c r="F30" s="198"/>
      <c r="G30" s="25" t="s">
        <v>294</v>
      </c>
      <c r="H30" s="196"/>
      <c r="I30" s="197"/>
      <c r="J30" s="198"/>
      <c r="K30" s="459" t="s">
        <v>28</v>
      </c>
      <c r="L30" s="460"/>
      <c r="M30" s="460"/>
      <c r="N30" s="460"/>
      <c r="O30" s="460"/>
      <c r="P30" s="460"/>
      <c r="Q30" s="461"/>
      <c r="R30" s="191"/>
      <c r="S30" s="392"/>
      <c r="T30" s="392"/>
    </row>
    <row r="31" spans="1:20" s="3" customFormat="1" ht="30.75" customHeight="1" x14ac:dyDescent="0.15">
      <c r="A31" s="485"/>
      <c r="B31" s="444"/>
      <c r="C31" s="462" t="s">
        <v>6</v>
      </c>
      <c r="D31" s="182" t="s">
        <v>262</v>
      </c>
      <c r="E31" s="194"/>
      <c r="F31" s="183" t="s">
        <v>263</v>
      </c>
      <c r="G31" s="194"/>
      <c r="H31" s="184" t="s">
        <v>264</v>
      </c>
      <c r="I31" s="463" t="s">
        <v>22</v>
      </c>
      <c r="J31" s="464"/>
      <c r="K31" s="465"/>
      <c r="L31" s="466"/>
      <c r="M31" s="467"/>
      <c r="N31" s="467"/>
      <c r="O31" s="467"/>
      <c r="P31" s="467"/>
      <c r="Q31" s="468"/>
      <c r="S31" s="392"/>
      <c r="T31" s="392"/>
    </row>
    <row r="32" spans="1:20" s="3" customFormat="1" ht="50.25" customHeight="1" thickBot="1" x14ac:dyDescent="0.2">
      <c r="A32" s="485"/>
      <c r="B32" s="444"/>
      <c r="C32" s="423"/>
      <c r="D32" s="469" t="s">
        <v>9</v>
      </c>
      <c r="E32" s="470"/>
      <c r="F32" s="470"/>
      <c r="G32" s="470"/>
      <c r="H32" s="470"/>
      <c r="I32" s="470"/>
      <c r="J32" s="470"/>
      <c r="K32" s="470"/>
      <c r="L32" s="470"/>
      <c r="M32" s="470"/>
      <c r="N32" s="471"/>
      <c r="O32" s="472" t="s">
        <v>281</v>
      </c>
      <c r="P32" s="473"/>
      <c r="Q32" s="474"/>
      <c r="S32" s="392"/>
      <c r="T32" s="392"/>
    </row>
    <row r="33" spans="1:20" s="3" customFormat="1" ht="37.5" customHeight="1" thickBot="1" x14ac:dyDescent="0.2">
      <c r="A33" s="485"/>
      <c r="B33" s="445"/>
      <c r="C33" s="20" t="s">
        <v>7</v>
      </c>
      <c r="D33" s="475"/>
      <c r="E33" s="476"/>
      <c r="F33" s="180" t="s">
        <v>263</v>
      </c>
      <c r="G33" s="477"/>
      <c r="H33" s="477"/>
      <c r="I33" s="187" t="s">
        <v>263</v>
      </c>
      <c r="J33" s="478"/>
      <c r="K33" s="478"/>
      <c r="L33" s="479"/>
      <c r="M33" s="480"/>
      <c r="N33" s="481"/>
      <c r="O33" s="481"/>
      <c r="P33" s="481"/>
      <c r="Q33" s="482"/>
      <c r="S33" s="392"/>
      <c r="T33" s="392"/>
    </row>
    <row r="34" spans="1:20" s="3" customFormat="1" ht="66" customHeight="1" x14ac:dyDescent="0.15">
      <c r="A34" s="485"/>
      <c r="B34" s="443" t="s">
        <v>270</v>
      </c>
      <c r="C34" s="433" t="s">
        <v>14</v>
      </c>
      <c r="D34" s="434" t="s">
        <v>295</v>
      </c>
      <c r="E34" s="435"/>
      <c r="F34" s="435"/>
      <c r="G34" s="435"/>
      <c r="H34" s="435"/>
      <c r="I34" s="435"/>
      <c r="J34" s="435"/>
      <c r="K34" s="435"/>
      <c r="L34" s="435"/>
      <c r="M34" s="435"/>
      <c r="N34" s="435"/>
      <c r="O34" s="435"/>
      <c r="P34" s="435"/>
      <c r="Q34" s="436"/>
      <c r="R34" s="37"/>
      <c r="S34" s="392"/>
      <c r="T34" s="392"/>
    </row>
    <row r="35" spans="1:20" s="3" customFormat="1" ht="20.25" customHeight="1" x14ac:dyDescent="0.15">
      <c r="A35" s="485"/>
      <c r="B35" s="444"/>
      <c r="C35" s="423"/>
      <c r="D35" s="437" t="s">
        <v>265</v>
      </c>
      <c r="E35" s="438"/>
      <c r="F35" s="438"/>
      <c r="G35" s="438"/>
      <c r="H35" s="438"/>
      <c r="I35" s="438"/>
      <c r="J35" s="438"/>
      <c r="K35" s="438"/>
      <c r="L35" s="438"/>
      <c r="M35" s="438"/>
      <c r="N35" s="438"/>
      <c r="O35" s="438"/>
      <c r="P35" s="438"/>
      <c r="Q35" s="439"/>
      <c r="R35" s="37"/>
      <c r="S35" s="392"/>
      <c r="T35" s="392"/>
    </row>
    <row r="36" spans="1:20" s="3" customFormat="1" ht="43.5" customHeight="1" thickBot="1" x14ac:dyDescent="0.2">
      <c r="A36" s="486"/>
      <c r="B36" s="445"/>
      <c r="C36" s="24" t="s">
        <v>17</v>
      </c>
      <c r="D36" s="199"/>
      <c r="E36" s="200"/>
      <c r="F36" s="188" t="s">
        <v>29</v>
      </c>
      <c r="G36" s="17"/>
      <c r="H36" s="35"/>
      <c r="I36" s="35"/>
      <c r="J36" s="15"/>
      <c r="K36" s="17"/>
      <c r="L36" s="17"/>
      <c r="M36" s="17"/>
      <c r="N36" s="17"/>
      <c r="O36" s="17"/>
      <c r="P36" s="17"/>
      <c r="Q36" s="189"/>
      <c r="S36" s="392"/>
      <c r="T36" s="392"/>
    </row>
    <row r="37" spans="1:20" s="2" customFormat="1" ht="16.5" customHeight="1" x14ac:dyDescent="0.15">
      <c r="A37" s="1"/>
    </row>
    <row r="38" spans="1:20" s="2" customFormat="1" ht="17.25" x14ac:dyDescent="0.15">
      <c r="A38" s="483" t="s">
        <v>18</v>
      </c>
      <c r="B38" s="483"/>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273</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7.5" customHeight="1" x14ac:dyDescent="0.15">
      <c r="A44" s="6"/>
      <c r="B44" s="521" t="s">
        <v>275</v>
      </c>
      <c r="C44" s="521"/>
      <c r="D44" s="521"/>
      <c r="E44" s="521"/>
      <c r="F44" s="521"/>
      <c r="G44" s="521"/>
      <c r="H44" s="521"/>
      <c r="I44" s="521"/>
      <c r="J44" s="521"/>
      <c r="K44" s="521"/>
      <c r="L44" s="521"/>
      <c r="M44" s="521"/>
      <c r="N44" s="521"/>
      <c r="O44" s="521"/>
      <c r="P44" s="521"/>
      <c r="Q44" s="521"/>
      <c r="R44" s="10"/>
    </row>
    <row r="45" spans="1:20" s="14" customFormat="1" ht="19.5" customHeight="1" x14ac:dyDescent="0.2">
      <c r="A45" s="6"/>
      <c r="B45" s="28" t="s">
        <v>32</v>
      </c>
      <c r="C45" s="3" t="s">
        <v>271</v>
      </c>
      <c r="D45" s="3"/>
      <c r="E45" s="3"/>
      <c r="F45" s="12"/>
      <c r="G45" s="12"/>
      <c r="H45" s="12"/>
      <c r="I45"/>
      <c r="J45"/>
      <c r="K45"/>
      <c r="L45"/>
      <c r="M45" s="13"/>
      <c r="N45" s="463" t="s">
        <v>20</v>
      </c>
      <c r="O45" s="464"/>
      <c r="P45" s="464"/>
      <c r="Q45" s="522"/>
      <c r="R45" s="2"/>
    </row>
    <row r="46" spans="1:20" s="14" customFormat="1" ht="37.5" customHeight="1" x14ac:dyDescent="0.15">
      <c r="A46" s="6"/>
      <c r="B46" s="29"/>
      <c r="C46" s="523" t="s">
        <v>274</v>
      </c>
      <c r="D46" s="523"/>
      <c r="E46" s="523"/>
      <c r="F46" s="523"/>
      <c r="G46" s="523"/>
      <c r="H46" s="523"/>
      <c r="I46" s="523"/>
      <c r="J46" s="523"/>
      <c r="K46" s="523"/>
      <c r="L46" s="523"/>
      <c r="N46" s="524"/>
      <c r="O46" s="525"/>
      <c r="P46" s="525"/>
      <c r="Q46" s="526"/>
    </row>
    <row r="47" spans="1:20" s="14" customFormat="1" ht="24.95" customHeight="1" x14ac:dyDescent="0.15">
      <c r="A47" s="6"/>
      <c r="B47" s="30" t="s">
        <v>33</v>
      </c>
      <c r="C47" s="2" t="s">
        <v>21</v>
      </c>
      <c r="D47" s="2"/>
      <c r="E47" s="2"/>
      <c r="F47" s="1"/>
      <c r="G47" s="1"/>
      <c r="H47" s="1"/>
      <c r="I47" s="190"/>
      <c r="J47" s="190"/>
      <c r="K47" s="190"/>
      <c r="L47" s="190"/>
      <c r="M47" s="5"/>
      <c r="N47" s="527"/>
      <c r="O47" s="528"/>
      <c r="P47" s="528"/>
      <c r="Q47" s="529"/>
    </row>
    <row r="48" spans="1:20" s="14" customFormat="1" ht="24.95" customHeight="1" x14ac:dyDescent="0.15">
      <c r="A48" s="6"/>
      <c r="B48" s="30" t="s">
        <v>25</v>
      </c>
      <c r="C48" s="530" t="s">
        <v>272</v>
      </c>
      <c r="D48" s="530"/>
      <c r="E48" s="530"/>
      <c r="F48" s="530"/>
      <c r="G48" s="530"/>
      <c r="H48" s="530"/>
      <c r="I48" s="530"/>
      <c r="J48" s="190"/>
      <c r="K48" s="190"/>
      <c r="L48" s="190"/>
      <c r="M48" s="5"/>
    </row>
    <row r="49" spans="1:17" s="14" customFormat="1" ht="24.75" customHeight="1" x14ac:dyDescent="0.15">
      <c r="A49" s="6"/>
      <c r="B49" s="30" t="s">
        <v>268</v>
      </c>
      <c r="C49" s="530" t="s">
        <v>269</v>
      </c>
      <c r="D49" s="530"/>
      <c r="E49" s="530"/>
      <c r="F49" s="530"/>
      <c r="G49" s="530"/>
      <c r="H49" s="530"/>
      <c r="I49" s="530"/>
      <c r="J49" s="190"/>
      <c r="K49" s="190"/>
      <c r="L49" s="190"/>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22" priority="5">
      <formula>LEN(TRIM(C4))=0</formula>
    </cfRule>
  </conditionalFormatting>
  <conditionalFormatting sqref="D23:E26">
    <cfRule type="cellIs" dxfId="21" priority="9" operator="equal">
      <formula>" "</formula>
    </cfRule>
  </conditionalFormatting>
  <conditionalFormatting sqref="D28:J29">
    <cfRule type="cellIs" dxfId="20" priority="7" operator="equal">
      <formula>" "</formula>
    </cfRule>
  </conditionalFormatting>
  <conditionalFormatting sqref="D32:N32">
    <cfRule type="cellIs" dxfId="19" priority="6" operator="equal">
      <formula>" "</formula>
    </cfRule>
  </conditionalFormatting>
  <conditionalFormatting sqref="D12:Q12">
    <cfRule type="cellIs" dxfId="18" priority="14" operator="equal">
      <formula>" "</formula>
    </cfRule>
  </conditionalFormatting>
  <conditionalFormatting sqref="D16:Q16">
    <cfRule type="cellIs" dxfId="17" priority="12" operator="equal">
      <formula>" "</formula>
    </cfRule>
    <cfRule type="cellIs" dxfId="16" priority="13" operator="equal">
      <formula>" "</formula>
    </cfRule>
  </conditionalFormatting>
  <conditionalFormatting sqref="G23:G26">
    <cfRule type="cellIs" dxfId="15" priority="8" operator="equal">
      <formula>" "</formula>
    </cfRule>
  </conditionalFormatting>
  <conditionalFormatting sqref="G8:J9">
    <cfRule type="containsBlanks" dxfId="14" priority="2">
      <formula>LEN(TRIM(G8))=0</formula>
    </cfRule>
  </conditionalFormatting>
  <conditionalFormatting sqref="I25">
    <cfRule type="cellIs" dxfId="13" priority="3" operator="equal">
      <formula>" "</formula>
    </cfRule>
  </conditionalFormatting>
  <conditionalFormatting sqref="O6:Q9">
    <cfRule type="cellIs" dxfId="12" priority="10" operator="equal">
      <formula>" "</formula>
    </cfRule>
  </conditionalFormatting>
  <dataValidations count="9">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"※,学部,研究科(M),研究科(D)"</formula1>
    </dataValidation>
    <dataValidation type="list" allowBlank="1" showInputMessage="1" showErrorMessage="1" sqref="F23:F26" xr:uid="{46E61BBC-E741-49BC-8EAE-A8B8F05921DA}">
      <formula1>"※,大学,大学院"</formula1>
    </dataValidation>
    <dataValidation type="list" showInputMessage="1" showErrorMessage="1" sqref="N8:N9" xr:uid="{D9C059BA-A8B3-4427-B0FD-6190845D8B5F}">
      <formula1>"※,公認,非公認"</formula1>
    </dataValidation>
    <dataValidation type="list" allowBlank="1" showInputMessage="1" showErrorMessage="1" sqref="N6:N7" xr:uid="{83E8295D-884D-479D-B19D-778BCE0E23D0}">
      <formula1>"※,公認,非公認"</formula1>
    </dataValidation>
    <dataValidation type="list" allowBlank="1" showInputMessage="1" showErrorMessage="1" sqref="D20:Q20" xr:uid="{CF6F364B-3EE8-42A5-9952-72ED52CE351C}">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3C0634B0-0D19-4E9A-B94B-4010E97B9A0A}">
      <formula1>"※,学部,研究科（M）,研究科（D）"</formula1>
    </dataValidation>
    <dataValidation type="list" allowBlank="1" showInputMessage="1" showErrorMessage="1" sqref="M25:O26" xr:uid="{0D0315CE-ECAA-4A2F-8F55-3E6FB448ABEC}">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81"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K70" sqref="K70:L74"/>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1:16" ht="24" customHeight="1" thickBot="1" x14ac:dyDescent="0.2">
      <c r="B1" s="628" t="s">
        <v>261</v>
      </c>
      <c r="C1" s="629"/>
      <c r="D1" s="630"/>
      <c r="E1" s="176"/>
      <c r="F1" s="175"/>
      <c r="G1" s="94"/>
      <c r="H1" s="101"/>
      <c r="I1" s="101"/>
      <c r="J1" s="43"/>
      <c r="K1" s="43"/>
      <c r="L1" s="43"/>
      <c r="M1" s="43"/>
      <c r="N1" s="43"/>
      <c r="O1" s="43"/>
      <c r="P1" s="43"/>
    </row>
    <row r="2" spans="1:16" ht="26.25" customHeight="1" x14ac:dyDescent="0.15">
      <c r="B2" s="634" t="s">
        <v>260</v>
      </c>
      <c r="C2" s="635"/>
      <c r="D2" s="635"/>
      <c r="E2" s="635"/>
      <c r="F2" s="635"/>
      <c r="G2" s="635"/>
      <c r="H2" s="635"/>
      <c r="I2" s="635"/>
      <c r="J2" s="635"/>
      <c r="K2" s="635"/>
      <c r="L2" s="636"/>
      <c r="M2" s="636"/>
      <c r="N2" s="636"/>
      <c r="O2" s="636"/>
      <c r="P2" s="636"/>
    </row>
    <row r="3" spans="1:16" ht="19.5" customHeight="1" x14ac:dyDescent="0.15">
      <c r="B3" s="642" t="s">
        <v>259</v>
      </c>
      <c r="C3" s="610"/>
      <c r="D3" s="610"/>
      <c r="E3" s="610"/>
      <c r="F3" s="610"/>
      <c r="G3" s="610"/>
      <c r="H3" s="610"/>
      <c r="I3" s="610"/>
      <c r="J3" s="610"/>
      <c r="K3" s="610"/>
      <c r="L3" s="610"/>
      <c r="M3" s="610"/>
      <c r="N3" s="610"/>
      <c r="O3" s="610"/>
      <c r="P3" s="610"/>
    </row>
    <row r="4" spans="1:16" ht="21" customHeight="1" x14ac:dyDescent="0.15">
      <c r="B4" s="100" t="s">
        <v>258</v>
      </c>
      <c r="C4" s="99"/>
      <c r="D4" s="98"/>
      <c r="E4" s="98"/>
      <c r="F4" s="98"/>
      <c r="G4" s="117"/>
      <c r="H4" s="96"/>
      <c r="I4" s="174"/>
      <c r="J4" s="100" t="s">
        <v>257</v>
      </c>
      <c r="K4" s="173"/>
      <c r="L4" s="117"/>
      <c r="M4" s="117"/>
      <c r="N4" s="117"/>
      <c r="O4" s="117"/>
      <c r="P4" s="117"/>
    </row>
    <row r="5" spans="1:16" ht="13.5" customHeight="1" x14ac:dyDescent="0.15">
      <c r="B5" s="644" t="s">
        <v>256</v>
      </c>
      <c r="C5" s="648" t="s">
        <v>255</v>
      </c>
      <c r="D5" s="649"/>
      <c r="E5" s="649"/>
      <c r="F5" s="649"/>
      <c r="G5" s="649"/>
      <c r="H5" s="95" t="s">
        <v>252</v>
      </c>
      <c r="I5" s="172"/>
      <c r="J5" s="644" t="s">
        <v>254</v>
      </c>
      <c r="K5" s="623" t="s">
        <v>253</v>
      </c>
      <c r="L5" s="624"/>
      <c r="M5" s="624"/>
      <c r="N5" s="624"/>
      <c r="O5" s="614" t="s">
        <v>252</v>
      </c>
      <c r="P5" s="615"/>
    </row>
    <row r="6" spans="1:16" ht="13.5" customHeight="1" x14ac:dyDescent="0.15">
      <c r="B6" s="652"/>
      <c r="C6" s="51"/>
      <c r="D6" s="80" t="s">
        <v>251</v>
      </c>
      <c r="E6" s="80"/>
      <c r="F6" s="142"/>
      <c r="G6" s="141"/>
      <c r="H6" s="139" t="s">
        <v>250</v>
      </c>
      <c r="I6" s="152"/>
      <c r="J6" s="645"/>
      <c r="K6" s="138"/>
      <c r="L6" s="621" t="s">
        <v>249</v>
      </c>
      <c r="M6" s="622"/>
      <c r="N6" s="622"/>
      <c r="O6" s="124" t="s">
        <v>248</v>
      </c>
      <c r="P6" s="171" t="s">
        <v>247</v>
      </c>
    </row>
    <row r="7" spans="1:16" ht="13.5" customHeight="1" x14ac:dyDescent="0.15">
      <c r="B7" s="652"/>
      <c r="C7" s="650"/>
      <c r="D7" s="655" t="s">
        <v>246</v>
      </c>
      <c r="E7" s="655"/>
      <c r="F7" s="597"/>
      <c r="G7" s="597"/>
      <c r="H7" s="82" t="s">
        <v>245</v>
      </c>
      <c r="I7" s="111"/>
      <c r="J7" s="645"/>
      <c r="K7" s="138"/>
      <c r="L7" s="621" t="s">
        <v>244</v>
      </c>
      <c r="M7" s="622"/>
      <c r="N7" s="622"/>
      <c r="O7" s="124" t="s">
        <v>243</v>
      </c>
      <c r="P7" s="171">
        <v>13</v>
      </c>
    </row>
    <row r="8" spans="1:16" ht="13.5" customHeight="1" x14ac:dyDescent="0.15">
      <c r="B8" s="652"/>
      <c r="C8" s="650"/>
      <c r="D8" s="643" t="s">
        <v>242</v>
      </c>
      <c r="E8" s="643"/>
      <c r="F8" s="604"/>
      <c r="G8" s="604"/>
      <c r="H8" s="139" t="s">
        <v>241</v>
      </c>
      <c r="I8" s="111"/>
      <c r="J8" s="645"/>
      <c r="K8" s="138"/>
      <c r="L8" s="50" t="s">
        <v>240</v>
      </c>
      <c r="M8" s="50"/>
      <c r="N8" s="50"/>
      <c r="O8" s="124" t="s">
        <v>239</v>
      </c>
      <c r="P8" s="136">
        <v>15</v>
      </c>
    </row>
    <row r="9" spans="1:16" ht="13.5" customHeight="1" x14ac:dyDescent="0.15">
      <c r="B9" s="652"/>
      <c r="C9" s="650"/>
      <c r="D9" s="611" t="s">
        <v>238</v>
      </c>
      <c r="E9" s="121"/>
      <c r="F9" s="121" t="s">
        <v>225</v>
      </c>
      <c r="G9" s="151"/>
      <c r="H9" s="118" t="s">
        <v>237</v>
      </c>
      <c r="I9" s="111"/>
      <c r="J9" s="645"/>
      <c r="K9" s="138"/>
      <c r="L9" s="50" t="s">
        <v>236</v>
      </c>
      <c r="M9" s="50"/>
      <c r="N9" s="137"/>
      <c r="O9" s="124" t="s">
        <v>235</v>
      </c>
      <c r="P9" s="136">
        <v>17</v>
      </c>
    </row>
    <row r="10" spans="1:16" ht="13.5" customHeight="1" x14ac:dyDescent="0.15">
      <c r="B10" s="652"/>
      <c r="C10" s="650"/>
      <c r="D10" s="612"/>
      <c r="E10" s="115"/>
      <c r="F10" s="115" t="s">
        <v>222</v>
      </c>
      <c r="G10" s="170"/>
      <c r="H10" s="112" t="s">
        <v>234</v>
      </c>
      <c r="I10" s="111"/>
      <c r="J10" s="645"/>
      <c r="K10" s="625" t="s">
        <v>233</v>
      </c>
      <c r="L10" s="616" t="s">
        <v>232</v>
      </c>
      <c r="M10" s="617"/>
      <c r="N10" s="618"/>
      <c r="O10" s="598" t="s">
        <v>231</v>
      </c>
      <c r="P10" s="132">
        <v>19</v>
      </c>
    </row>
    <row r="11" spans="1:16" ht="13.5" customHeight="1" x14ac:dyDescent="0.15">
      <c r="B11" s="652"/>
      <c r="C11" s="650"/>
      <c r="D11" s="612"/>
      <c r="E11" s="169"/>
      <c r="F11" s="169" t="s">
        <v>219</v>
      </c>
      <c r="G11" s="168"/>
      <c r="H11" s="162" t="s">
        <v>230</v>
      </c>
      <c r="I11" s="111"/>
      <c r="J11" s="645"/>
      <c r="K11" s="626"/>
      <c r="L11" s="149" t="s">
        <v>229</v>
      </c>
      <c r="M11" s="148"/>
      <c r="N11" s="148"/>
      <c r="O11" s="619"/>
      <c r="P11" s="147">
        <v>21</v>
      </c>
    </row>
    <row r="12" spans="1:16" ht="13.5" customHeight="1" x14ac:dyDescent="0.15">
      <c r="B12" s="652"/>
      <c r="C12" s="650"/>
      <c r="D12" s="613"/>
      <c r="E12" s="68"/>
      <c r="F12" s="68" t="s">
        <v>118</v>
      </c>
      <c r="G12" s="167"/>
      <c r="H12" s="107" t="s">
        <v>228</v>
      </c>
      <c r="I12" s="111"/>
      <c r="J12" s="645"/>
      <c r="K12" s="626"/>
      <c r="L12" s="149" t="s">
        <v>227</v>
      </c>
      <c r="M12" s="148"/>
      <c r="N12" s="148"/>
      <c r="O12" s="619"/>
      <c r="P12" s="147">
        <v>23</v>
      </c>
    </row>
    <row r="13" spans="1:16" ht="13.5" customHeight="1" x14ac:dyDescent="0.15">
      <c r="B13" s="652"/>
      <c r="C13" s="650"/>
      <c r="D13" s="611" t="s">
        <v>226</v>
      </c>
      <c r="E13" s="158"/>
      <c r="F13" s="159" t="s">
        <v>225</v>
      </c>
      <c r="G13" s="166"/>
      <c r="H13" s="118" t="s">
        <v>224</v>
      </c>
      <c r="I13" s="111"/>
      <c r="J13" s="645"/>
      <c r="K13" s="626"/>
      <c r="L13" s="149" t="s">
        <v>223</v>
      </c>
      <c r="M13" s="149"/>
      <c r="N13" s="149"/>
      <c r="O13" s="619"/>
      <c r="P13" s="147">
        <v>25</v>
      </c>
    </row>
    <row r="14" spans="1:16" ht="13.5" customHeight="1" x14ac:dyDescent="0.15">
      <c r="B14" s="652"/>
      <c r="C14" s="650"/>
      <c r="D14" s="654"/>
      <c r="E14" s="156"/>
      <c r="F14" s="157" t="s">
        <v>222</v>
      </c>
      <c r="G14" s="163"/>
      <c r="H14" s="165" t="s">
        <v>221</v>
      </c>
      <c r="I14" s="111"/>
      <c r="J14" s="645"/>
      <c r="K14" s="626"/>
      <c r="L14" s="606" t="s">
        <v>220</v>
      </c>
      <c r="M14" s="607"/>
      <c r="N14" s="608"/>
      <c r="O14" s="619"/>
      <c r="P14" s="147">
        <v>27</v>
      </c>
    </row>
    <row r="15" spans="1:16" ht="13.5" customHeight="1" x14ac:dyDescent="0.15">
      <c r="A15" s="164"/>
      <c r="B15" s="652"/>
      <c r="C15" s="650"/>
      <c r="D15" s="654"/>
      <c r="E15" s="156"/>
      <c r="F15" s="157" t="s">
        <v>219</v>
      </c>
      <c r="G15" s="163"/>
      <c r="H15" s="162" t="s">
        <v>218</v>
      </c>
      <c r="I15" s="111"/>
      <c r="J15" s="645"/>
      <c r="K15" s="626"/>
      <c r="L15" s="606" t="s">
        <v>217</v>
      </c>
      <c r="M15" s="607"/>
      <c r="N15" s="608"/>
      <c r="O15" s="619"/>
      <c r="P15" s="147">
        <v>29</v>
      </c>
    </row>
    <row r="16" spans="1:16" ht="13.5" customHeight="1" x14ac:dyDescent="0.15">
      <c r="B16" s="652"/>
      <c r="C16" s="650"/>
      <c r="D16" s="613"/>
      <c r="E16" s="69"/>
      <c r="F16" s="161" t="s">
        <v>216</v>
      </c>
      <c r="G16" s="160"/>
      <c r="H16" s="107" t="s">
        <v>215</v>
      </c>
      <c r="I16" s="111"/>
      <c r="J16" s="645"/>
      <c r="K16" s="626"/>
      <c r="L16" s="606" t="s">
        <v>214</v>
      </c>
      <c r="M16" s="607"/>
      <c r="N16" s="608"/>
      <c r="O16" s="619"/>
      <c r="P16" s="147">
        <v>31</v>
      </c>
    </row>
    <row r="17" spans="2:16" ht="13.5" customHeight="1" x14ac:dyDescent="0.15">
      <c r="B17" s="652"/>
      <c r="C17" s="650"/>
      <c r="D17" s="643" t="s">
        <v>213</v>
      </c>
      <c r="E17" s="643"/>
      <c r="F17" s="604"/>
      <c r="G17" s="604"/>
      <c r="H17" s="139" t="s">
        <v>212</v>
      </c>
      <c r="I17" s="111"/>
      <c r="J17" s="645"/>
      <c r="K17" s="626"/>
      <c r="L17" s="606" t="s">
        <v>211</v>
      </c>
      <c r="M17" s="607"/>
      <c r="N17" s="608"/>
      <c r="O17" s="619"/>
      <c r="P17" s="147">
        <v>33</v>
      </c>
    </row>
    <row r="18" spans="2:16" ht="13.5" customHeight="1" x14ac:dyDescent="0.15">
      <c r="B18" s="652"/>
      <c r="C18" s="650"/>
      <c r="D18" s="643" t="s">
        <v>210</v>
      </c>
      <c r="E18" s="643"/>
      <c r="F18" s="604"/>
      <c r="G18" s="604"/>
      <c r="H18" s="139" t="s">
        <v>209</v>
      </c>
      <c r="I18" s="111"/>
      <c r="J18" s="645"/>
      <c r="K18" s="626"/>
      <c r="L18" s="149" t="s">
        <v>208</v>
      </c>
      <c r="M18" s="148"/>
      <c r="N18" s="148"/>
      <c r="O18" s="619"/>
      <c r="P18" s="147">
        <v>35</v>
      </c>
    </row>
    <row r="19" spans="2:16" ht="13.5" customHeight="1" x14ac:dyDescent="0.15">
      <c r="B19" s="652"/>
      <c r="C19" s="650"/>
      <c r="D19" s="596" t="s">
        <v>207</v>
      </c>
      <c r="E19" s="596"/>
      <c r="F19" s="597"/>
      <c r="G19" s="597"/>
      <c r="H19" s="102" t="s">
        <v>206</v>
      </c>
      <c r="I19" s="111"/>
      <c r="J19" s="645"/>
      <c r="K19" s="627"/>
      <c r="L19" s="130" t="s">
        <v>205</v>
      </c>
      <c r="M19" s="129"/>
      <c r="N19" s="129"/>
      <c r="O19" s="620"/>
      <c r="P19" s="128">
        <v>37</v>
      </c>
    </row>
    <row r="20" spans="2:16" ht="13.5" customHeight="1" x14ac:dyDescent="0.15">
      <c r="B20" s="652"/>
      <c r="C20" s="650"/>
      <c r="D20" s="611" t="s">
        <v>204</v>
      </c>
      <c r="E20" s="158"/>
      <c r="F20" s="159" t="s">
        <v>203</v>
      </c>
      <c r="G20" s="158"/>
      <c r="H20" s="118" t="s">
        <v>202</v>
      </c>
      <c r="I20" s="111"/>
      <c r="J20" s="645"/>
      <c r="K20" s="138"/>
      <c r="L20" s="50" t="s">
        <v>201</v>
      </c>
      <c r="M20" s="137"/>
      <c r="N20" s="137"/>
      <c r="O20" s="124" t="s">
        <v>200</v>
      </c>
      <c r="P20" s="136">
        <v>39</v>
      </c>
    </row>
    <row r="21" spans="2:16" ht="13.5" customHeight="1" x14ac:dyDescent="0.15">
      <c r="B21" s="652"/>
      <c r="C21" s="650"/>
      <c r="D21" s="612"/>
      <c r="E21" s="156"/>
      <c r="F21" s="157" t="s">
        <v>199</v>
      </c>
      <c r="G21" s="156"/>
      <c r="H21" s="112" t="s">
        <v>198</v>
      </c>
      <c r="I21" s="111"/>
      <c r="J21" s="645"/>
      <c r="K21" s="138"/>
      <c r="L21" s="50" t="s">
        <v>197</v>
      </c>
      <c r="M21" s="137"/>
      <c r="N21" s="137"/>
      <c r="O21" s="124" t="s">
        <v>196</v>
      </c>
      <c r="P21" s="136">
        <v>41</v>
      </c>
    </row>
    <row r="22" spans="2:16" ht="13.5" customHeight="1" x14ac:dyDescent="0.15">
      <c r="B22" s="652"/>
      <c r="C22" s="650"/>
      <c r="D22" s="612"/>
      <c r="E22" s="156"/>
      <c r="F22" s="157" t="s">
        <v>195</v>
      </c>
      <c r="G22" s="156"/>
      <c r="H22" s="112" t="s">
        <v>194</v>
      </c>
      <c r="I22" s="111"/>
      <c r="J22" s="645"/>
      <c r="K22" s="138"/>
      <c r="L22" s="50" t="s">
        <v>193</v>
      </c>
      <c r="M22" s="137"/>
      <c r="N22" s="137"/>
      <c r="O22" s="124" t="s">
        <v>192</v>
      </c>
      <c r="P22" s="136">
        <v>43</v>
      </c>
    </row>
    <row r="23" spans="2:16" ht="13.5" customHeight="1" x14ac:dyDescent="0.15">
      <c r="B23" s="652"/>
      <c r="C23" s="650"/>
      <c r="D23" s="612"/>
      <c r="E23" s="156"/>
      <c r="F23" s="157" t="s">
        <v>191</v>
      </c>
      <c r="G23" s="156"/>
      <c r="H23" s="112" t="s">
        <v>190</v>
      </c>
      <c r="I23" s="111"/>
      <c r="J23" s="645"/>
      <c r="K23" s="135"/>
      <c r="L23" s="134" t="s">
        <v>189</v>
      </c>
      <c r="M23" s="133"/>
      <c r="N23" s="133"/>
      <c r="O23" s="598" t="s">
        <v>188</v>
      </c>
      <c r="P23" s="132">
        <v>45</v>
      </c>
    </row>
    <row r="24" spans="2:16" ht="13.5" customHeight="1" x14ac:dyDescent="0.15">
      <c r="B24" s="652"/>
      <c r="C24" s="650"/>
      <c r="D24" s="612"/>
      <c r="E24" s="156"/>
      <c r="F24" s="157" t="s">
        <v>187</v>
      </c>
      <c r="G24" s="156"/>
      <c r="H24" s="112" t="s">
        <v>186</v>
      </c>
      <c r="I24" s="111"/>
      <c r="J24" s="645"/>
      <c r="K24" s="131"/>
      <c r="L24" s="130" t="s">
        <v>185</v>
      </c>
      <c r="M24" s="129"/>
      <c r="N24" s="129"/>
      <c r="O24" s="599"/>
      <c r="P24" s="128">
        <v>47</v>
      </c>
    </row>
    <row r="25" spans="2:16" ht="13.5" customHeight="1" x14ac:dyDescent="0.15">
      <c r="B25" s="652"/>
      <c r="C25" s="650"/>
      <c r="D25" s="612"/>
      <c r="E25" s="156"/>
      <c r="F25" s="157" t="s">
        <v>184</v>
      </c>
      <c r="G25" s="156"/>
      <c r="H25" s="112" t="s">
        <v>183</v>
      </c>
      <c r="I25" s="111"/>
      <c r="J25" s="645"/>
      <c r="K25" s="135"/>
      <c r="L25" s="134" t="s">
        <v>182</v>
      </c>
      <c r="M25" s="133"/>
      <c r="N25" s="133"/>
      <c r="O25" s="598" t="s">
        <v>181</v>
      </c>
      <c r="P25" s="132">
        <v>49</v>
      </c>
    </row>
    <row r="26" spans="2:16" ht="13.5" customHeight="1" x14ac:dyDescent="0.15">
      <c r="B26" s="652"/>
      <c r="C26" s="650"/>
      <c r="D26" s="612"/>
      <c r="E26" s="156"/>
      <c r="F26" s="157" t="s">
        <v>180</v>
      </c>
      <c r="G26" s="156"/>
      <c r="H26" s="112" t="s">
        <v>179</v>
      </c>
      <c r="I26" s="111"/>
      <c r="J26" s="645"/>
      <c r="K26" s="131"/>
      <c r="L26" s="130" t="s">
        <v>178</v>
      </c>
      <c r="M26" s="129"/>
      <c r="N26" s="129"/>
      <c r="O26" s="599"/>
      <c r="P26" s="128">
        <v>51</v>
      </c>
    </row>
    <row r="27" spans="2:16" ht="13.5" customHeight="1" x14ac:dyDescent="0.15">
      <c r="B27" s="652"/>
      <c r="C27" s="650"/>
      <c r="D27" s="612"/>
      <c r="E27" s="156"/>
      <c r="F27" s="157" t="s">
        <v>177</v>
      </c>
      <c r="G27" s="156"/>
      <c r="H27" s="112" t="s">
        <v>176</v>
      </c>
      <c r="I27" s="111"/>
      <c r="J27" s="645"/>
      <c r="K27" s="135"/>
      <c r="L27" s="134" t="s">
        <v>175</v>
      </c>
      <c r="M27" s="133"/>
      <c r="N27" s="133"/>
      <c r="O27" s="598" t="s">
        <v>174</v>
      </c>
      <c r="P27" s="132">
        <v>53</v>
      </c>
    </row>
    <row r="28" spans="2:16" ht="13.5" customHeight="1" x14ac:dyDescent="0.15">
      <c r="B28" s="652"/>
      <c r="C28" s="650"/>
      <c r="D28" s="612"/>
      <c r="E28" s="156"/>
      <c r="F28" s="157" t="s">
        <v>173</v>
      </c>
      <c r="G28" s="156"/>
      <c r="H28" s="112" t="s">
        <v>172</v>
      </c>
      <c r="I28" s="111"/>
      <c r="J28" s="645"/>
      <c r="K28" s="131"/>
      <c r="L28" s="130" t="s">
        <v>171</v>
      </c>
      <c r="M28" s="129"/>
      <c r="N28" s="129"/>
      <c r="O28" s="599"/>
      <c r="P28" s="128">
        <v>55</v>
      </c>
    </row>
    <row r="29" spans="2:16" ht="13.5" customHeight="1" x14ac:dyDescent="0.15">
      <c r="B29" s="652"/>
      <c r="C29" s="650"/>
      <c r="D29" s="613"/>
      <c r="E29" s="155"/>
      <c r="F29" s="154" t="s">
        <v>170</v>
      </c>
      <c r="G29" s="153"/>
      <c r="H29" s="107" t="s">
        <v>169</v>
      </c>
      <c r="I29" s="152"/>
      <c r="J29" s="645"/>
      <c r="K29" s="135"/>
      <c r="L29" s="134" t="s">
        <v>168</v>
      </c>
      <c r="M29" s="133"/>
      <c r="N29" s="133"/>
      <c r="O29" s="598" t="s">
        <v>167</v>
      </c>
      <c r="P29" s="132">
        <v>57</v>
      </c>
    </row>
    <row r="30" spans="2:16" ht="13.5" customHeight="1" x14ac:dyDescent="0.15">
      <c r="B30" s="652"/>
      <c r="C30" s="650"/>
      <c r="D30" s="601" t="s">
        <v>166</v>
      </c>
      <c r="E30" s="601"/>
      <c r="F30" s="602"/>
      <c r="G30" s="602"/>
      <c r="H30" s="56" t="s">
        <v>165</v>
      </c>
      <c r="I30" s="111"/>
      <c r="J30" s="645"/>
      <c r="K30" s="150"/>
      <c r="L30" s="149" t="s">
        <v>164</v>
      </c>
      <c r="M30" s="148"/>
      <c r="N30" s="148"/>
      <c r="O30" s="600"/>
      <c r="P30" s="147">
        <v>59</v>
      </c>
    </row>
    <row r="31" spans="2:16" ht="13.5" customHeight="1" x14ac:dyDescent="0.15">
      <c r="B31" s="652"/>
      <c r="C31" s="650"/>
      <c r="D31" s="115" t="s">
        <v>163</v>
      </c>
      <c r="E31" s="115"/>
      <c r="F31" s="114"/>
      <c r="G31" s="113"/>
      <c r="H31" s="112" t="s">
        <v>162</v>
      </c>
      <c r="I31" s="111"/>
      <c r="J31" s="645"/>
      <c r="K31" s="131"/>
      <c r="L31" s="130" t="s">
        <v>161</v>
      </c>
      <c r="M31" s="129"/>
      <c r="N31" s="129"/>
      <c r="O31" s="599"/>
      <c r="P31" s="128">
        <v>61</v>
      </c>
    </row>
    <row r="32" spans="2:16" ht="13.5" customHeight="1" x14ac:dyDescent="0.15">
      <c r="B32" s="652"/>
      <c r="C32" s="650"/>
      <c r="D32" s="68" t="s">
        <v>160</v>
      </c>
      <c r="E32" s="68"/>
      <c r="F32" s="109"/>
      <c r="G32" s="108"/>
      <c r="H32" s="107" t="s">
        <v>159</v>
      </c>
      <c r="I32" s="111"/>
      <c r="J32" s="645"/>
      <c r="K32" s="138"/>
      <c r="L32" s="50" t="s">
        <v>158</v>
      </c>
      <c r="M32" s="137"/>
      <c r="N32" s="137"/>
      <c r="O32" s="124" t="s">
        <v>157</v>
      </c>
      <c r="P32" s="136">
        <v>63</v>
      </c>
    </row>
    <row r="33" spans="2:16" ht="13.5" customHeight="1" x14ac:dyDescent="0.15">
      <c r="B33" s="652"/>
      <c r="C33" s="650"/>
      <c r="D33" s="80" t="s">
        <v>156</v>
      </c>
      <c r="E33" s="80"/>
      <c r="F33" s="142"/>
      <c r="G33" s="141"/>
      <c r="H33" s="139" t="s">
        <v>155</v>
      </c>
      <c r="I33" s="111"/>
      <c r="J33" s="645"/>
      <c r="K33" s="138"/>
      <c r="L33" s="50" t="s">
        <v>154</v>
      </c>
      <c r="M33" s="137"/>
      <c r="N33" s="137"/>
      <c r="O33" s="124" t="s">
        <v>153</v>
      </c>
      <c r="P33" s="136">
        <v>65</v>
      </c>
    </row>
    <row r="34" spans="2:16" ht="13.5" customHeight="1" x14ac:dyDescent="0.15">
      <c r="B34" s="652"/>
      <c r="C34" s="650"/>
      <c r="D34" s="80" t="s">
        <v>152</v>
      </c>
      <c r="E34" s="80"/>
      <c r="F34" s="142"/>
      <c r="G34" s="141"/>
      <c r="H34" s="139" t="s">
        <v>151</v>
      </c>
      <c r="I34" s="111"/>
      <c r="J34" s="645"/>
      <c r="K34" s="135"/>
      <c r="L34" s="134" t="s">
        <v>150</v>
      </c>
      <c r="M34" s="133"/>
      <c r="N34" s="133"/>
      <c r="O34" s="598" t="s">
        <v>149</v>
      </c>
      <c r="P34" s="132">
        <v>67</v>
      </c>
    </row>
    <row r="35" spans="2:16" ht="13.5" customHeight="1" x14ac:dyDescent="0.15">
      <c r="B35" s="652"/>
      <c r="C35" s="650"/>
      <c r="D35" s="146" t="s">
        <v>148</v>
      </c>
      <c r="E35" s="146"/>
      <c r="F35" s="145"/>
      <c r="G35" s="144"/>
      <c r="H35" s="143" t="s">
        <v>147</v>
      </c>
      <c r="I35" s="111"/>
      <c r="J35" s="645"/>
      <c r="K35" s="131"/>
      <c r="L35" s="130" t="s">
        <v>146</v>
      </c>
      <c r="M35" s="129"/>
      <c r="N35" s="129"/>
      <c r="O35" s="599"/>
      <c r="P35" s="128">
        <v>69</v>
      </c>
    </row>
    <row r="36" spans="2:16" ht="13.5" customHeight="1" x14ac:dyDescent="0.15">
      <c r="B36" s="652"/>
      <c r="C36" s="650"/>
      <c r="D36" s="140" t="s">
        <v>145</v>
      </c>
      <c r="E36" s="140"/>
      <c r="F36" s="142"/>
      <c r="G36" s="141"/>
      <c r="H36" s="139" t="s">
        <v>144</v>
      </c>
      <c r="I36" s="111"/>
      <c r="J36" s="645"/>
      <c r="K36" s="135"/>
      <c r="L36" s="134" t="s">
        <v>143</v>
      </c>
      <c r="M36" s="133"/>
      <c r="N36" s="133"/>
      <c r="O36" s="598" t="s">
        <v>142</v>
      </c>
      <c r="P36" s="132">
        <v>71</v>
      </c>
    </row>
    <row r="37" spans="2:16" ht="13.5" customHeight="1" x14ac:dyDescent="0.15">
      <c r="B37" s="652"/>
      <c r="C37" s="650"/>
      <c r="D37" s="603" t="s">
        <v>141</v>
      </c>
      <c r="E37" s="603"/>
      <c r="F37" s="604"/>
      <c r="G37" s="604"/>
      <c r="H37" s="139" t="s">
        <v>140</v>
      </c>
      <c r="I37" s="111"/>
      <c r="J37" s="645"/>
      <c r="K37" s="131"/>
      <c r="L37" s="130" t="s">
        <v>139</v>
      </c>
      <c r="M37" s="129"/>
      <c r="N37" s="129"/>
      <c r="O37" s="599"/>
      <c r="P37" s="128">
        <v>73</v>
      </c>
    </row>
    <row r="38" spans="2:16" ht="13.5" customHeight="1" x14ac:dyDescent="0.15">
      <c r="B38" s="652"/>
      <c r="C38" s="651"/>
      <c r="D38" s="603" t="s">
        <v>138</v>
      </c>
      <c r="E38" s="603"/>
      <c r="F38" s="604"/>
      <c r="G38" s="604"/>
      <c r="H38" s="139" t="s">
        <v>137</v>
      </c>
      <c r="I38" s="111"/>
      <c r="J38" s="645"/>
      <c r="K38" s="138"/>
      <c r="L38" s="50" t="s">
        <v>136</v>
      </c>
      <c r="M38" s="137"/>
      <c r="N38" s="137"/>
      <c r="O38" s="124" t="s">
        <v>135</v>
      </c>
      <c r="P38" s="136">
        <v>75</v>
      </c>
    </row>
    <row r="39" spans="2:16" ht="13.5" customHeight="1" x14ac:dyDescent="0.15">
      <c r="B39" s="652"/>
      <c r="C39" s="116"/>
      <c r="D39" s="115" t="s">
        <v>134</v>
      </c>
      <c r="E39" s="115"/>
      <c r="F39" s="114"/>
      <c r="G39" s="113"/>
      <c r="H39" s="112" t="s">
        <v>133</v>
      </c>
      <c r="I39" s="111"/>
      <c r="J39" s="645"/>
      <c r="K39" s="135"/>
      <c r="L39" s="134" t="s">
        <v>132</v>
      </c>
      <c r="M39" s="133"/>
      <c r="N39" s="133"/>
      <c r="O39" s="598" t="s">
        <v>131</v>
      </c>
      <c r="P39" s="132">
        <v>77</v>
      </c>
    </row>
    <row r="40" spans="2:16" ht="13.5" customHeight="1" x14ac:dyDescent="0.15">
      <c r="B40" s="652"/>
      <c r="C40" s="116"/>
      <c r="D40" s="115" t="s">
        <v>130</v>
      </c>
      <c r="E40" s="115"/>
      <c r="F40" s="114"/>
      <c r="G40" s="113"/>
      <c r="H40" s="112" t="s">
        <v>129</v>
      </c>
      <c r="I40" s="111"/>
      <c r="J40" s="645"/>
      <c r="K40" s="131"/>
      <c r="L40" s="130" t="s">
        <v>128</v>
      </c>
      <c r="M40" s="129"/>
      <c r="N40" s="129"/>
      <c r="O40" s="599"/>
      <c r="P40" s="128">
        <v>79</v>
      </c>
    </row>
    <row r="41" spans="2:16" ht="13.5" customHeight="1" x14ac:dyDescent="0.15">
      <c r="B41" s="652"/>
      <c r="C41" s="116"/>
      <c r="D41" s="115" t="s">
        <v>127</v>
      </c>
      <c r="E41" s="115"/>
      <c r="F41" s="114"/>
      <c r="G41" s="113"/>
      <c r="H41" s="112" t="s">
        <v>126</v>
      </c>
      <c r="I41" s="111"/>
      <c r="J41" s="645"/>
      <c r="K41" s="135"/>
      <c r="L41" s="134" t="s">
        <v>125</v>
      </c>
      <c r="M41" s="133"/>
      <c r="N41" s="133"/>
      <c r="O41" s="598" t="s">
        <v>124</v>
      </c>
      <c r="P41" s="132">
        <v>81</v>
      </c>
    </row>
    <row r="42" spans="2:16" ht="13.5" customHeight="1" x14ac:dyDescent="0.15">
      <c r="B42" s="652"/>
      <c r="C42" s="110"/>
      <c r="D42" s="68" t="s">
        <v>123</v>
      </c>
      <c r="E42" s="68"/>
      <c r="F42" s="109"/>
      <c r="G42" s="108"/>
      <c r="H42" s="107" t="s">
        <v>122</v>
      </c>
      <c r="I42" s="111"/>
      <c r="J42" s="645"/>
      <c r="K42" s="131"/>
      <c r="L42" s="130" t="s">
        <v>121</v>
      </c>
      <c r="M42" s="129"/>
      <c r="N42" s="129"/>
      <c r="O42" s="599"/>
      <c r="P42" s="128">
        <v>83</v>
      </c>
    </row>
    <row r="43" spans="2:16" ht="13.5" customHeight="1" x14ac:dyDescent="0.15">
      <c r="B43" s="652"/>
      <c r="C43" s="122"/>
      <c r="D43" s="121" t="s">
        <v>120</v>
      </c>
      <c r="E43" s="121"/>
      <c r="F43" s="120"/>
      <c r="G43" s="119"/>
      <c r="H43" s="118" t="s">
        <v>119</v>
      </c>
      <c r="I43" s="111"/>
      <c r="J43" s="627"/>
      <c r="K43" s="127"/>
      <c r="L43" s="126" t="s">
        <v>118</v>
      </c>
      <c r="M43" s="125"/>
      <c r="N43" s="125"/>
      <c r="O43" s="124" t="s">
        <v>117</v>
      </c>
      <c r="P43" s="123">
        <v>85</v>
      </c>
    </row>
    <row r="44" spans="2:16" ht="13.5" customHeight="1" x14ac:dyDescent="0.15">
      <c r="B44" s="652"/>
      <c r="C44" s="110"/>
      <c r="D44" s="68" t="s">
        <v>116</v>
      </c>
      <c r="E44" s="68"/>
      <c r="F44" s="109"/>
      <c r="G44" s="108"/>
      <c r="H44" s="107" t="s">
        <v>115</v>
      </c>
      <c r="I44" s="111"/>
      <c r="J44" s="43"/>
      <c r="K44" s="117"/>
      <c r="L44" s="117"/>
      <c r="M44" s="117"/>
      <c r="N44" s="117"/>
      <c r="O44" s="117"/>
      <c r="P44" s="117"/>
    </row>
    <row r="45" spans="2:16" ht="13.5" customHeight="1" x14ac:dyDescent="0.15">
      <c r="B45" s="652"/>
      <c r="C45" s="122"/>
      <c r="D45" s="121" t="s">
        <v>114</v>
      </c>
      <c r="E45" s="121"/>
      <c r="F45" s="120"/>
      <c r="G45" s="119"/>
      <c r="H45" s="118" t="s">
        <v>113</v>
      </c>
      <c r="I45" s="111"/>
      <c r="J45" s="117"/>
      <c r="K45" s="117"/>
      <c r="L45" s="117"/>
      <c r="M45" s="117"/>
      <c r="N45" s="117"/>
      <c r="O45" s="117"/>
      <c r="P45" s="117"/>
    </row>
    <row r="46" spans="2:16" ht="13.5" customHeight="1" x14ac:dyDescent="0.15">
      <c r="B46" s="652"/>
      <c r="C46" s="116"/>
      <c r="D46" s="115" t="s">
        <v>112</v>
      </c>
      <c r="E46" s="115"/>
      <c r="F46" s="114"/>
      <c r="G46" s="113"/>
      <c r="H46" s="112" t="s">
        <v>111</v>
      </c>
      <c r="I46" s="111"/>
      <c r="J46" s="609" t="s">
        <v>110</v>
      </c>
      <c r="K46" s="609"/>
      <c r="L46" s="609"/>
      <c r="M46" s="609"/>
      <c r="N46" s="609"/>
      <c r="O46" s="610"/>
      <c r="P46" s="117"/>
    </row>
    <row r="47" spans="2:16" ht="14.25" customHeight="1" x14ac:dyDescent="0.15">
      <c r="B47" s="652"/>
      <c r="C47" s="116"/>
      <c r="D47" s="115" t="s">
        <v>109</v>
      </c>
      <c r="E47" s="115"/>
      <c r="F47" s="114"/>
      <c r="G47" s="113"/>
      <c r="H47" s="112" t="s">
        <v>108</v>
      </c>
      <c r="I47" s="111"/>
      <c r="J47" s="609"/>
      <c r="K47" s="609"/>
      <c r="L47" s="609"/>
      <c r="M47" s="609"/>
      <c r="N47" s="609"/>
      <c r="O47" s="610"/>
      <c r="P47" s="43"/>
    </row>
    <row r="48" spans="2:16" ht="14.25" customHeight="1" x14ac:dyDescent="0.15">
      <c r="B48" s="652"/>
      <c r="C48" s="110"/>
      <c r="D48" s="68" t="s">
        <v>107</v>
      </c>
      <c r="E48" s="68"/>
      <c r="F48" s="109"/>
      <c r="G48" s="108"/>
      <c r="H48" s="107" t="s">
        <v>106</v>
      </c>
      <c r="I48" s="106"/>
      <c r="J48" s="594" t="s">
        <v>105</v>
      </c>
      <c r="K48" s="595"/>
      <c r="L48" s="595"/>
      <c r="M48" s="595"/>
      <c r="N48" s="595"/>
      <c r="O48" s="595"/>
      <c r="P48" s="43"/>
    </row>
    <row r="49" spans="2:16" ht="14.25" customHeight="1" x14ac:dyDescent="0.15">
      <c r="B49" s="653"/>
      <c r="C49" s="47"/>
      <c r="D49" s="105" t="s">
        <v>104</v>
      </c>
      <c r="E49" s="105"/>
      <c r="F49" s="104"/>
      <c r="G49" s="103"/>
      <c r="H49" s="102" t="s">
        <v>103</v>
      </c>
      <c r="I49" s="101"/>
      <c r="J49" s="595"/>
      <c r="K49" s="595"/>
      <c r="L49" s="595"/>
      <c r="M49" s="595"/>
      <c r="N49" s="595"/>
      <c r="O49" s="595"/>
      <c r="P49" s="70"/>
    </row>
    <row r="50" spans="2:16" ht="22.5" customHeight="1" x14ac:dyDescent="0.15">
      <c r="B50" s="605"/>
      <c r="C50" s="605"/>
      <c r="D50" s="605"/>
      <c r="E50" s="605"/>
      <c r="F50" s="605"/>
      <c r="G50" s="605"/>
      <c r="H50" s="605"/>
      <c r="I50" s="101"/>
      <c r="J50" s="595"/>
      <c r="K50" s="595"/>
      <c r="L50" s="595"/>
      <c r="M50" s="595"/>
      <c r="N50" s="595"/>
      <c r="O50" s="595"/>
      <c r="P50" s="70"/>
    </row>
    <row r="51" spans="2:16" ht="14.25" customHeight="1" x14ac:dyDescent="0.15">
      <c r="B51" s="609" t="s">
        <v>102</v>
      </c>
      <c r="C51" s="609"/>
      <c r="D51" s="609"/>
      <c r="E51" s="609"/>
      <c r="F51" s="609"/>
      <c r="G51" s="609"/>
      <c r="H51" s="609"/>
      <c r="I51" s="43"/>
      <c r="J51" s="637" t="s">
        <v>101</v>
      </c>
      <c r="K51" s="610"/>
      <c r="L51" s="610"/>
      <c r="M51" s="610"/>
      <c r="N51" s="610"/>
      <c r="O51" s="610"/>
      <c r="P51" s="70"/>
    </row>
    <row r="52" spans="2:16" ht="14.25" customHeight="1" x14ac:dyDescent="0.15">
      <c r="B52" s="609" t="s">
        <v>100</v>
      </c>
      <c r="C52" s="609"/>
      <c r="D52" s="609"/>
      <c r="E52" s="609"/>
      <c r="F52" s="609"/>
      <c r="G52" s="609"/>
      <c r="H52" s="609"/>
      <c r="I52" s="96"/>
      <c r="J52" s="597"/>
      <c r="K52" s="597"/>
      <c r="L52" s="597"/>
      <c r="M52" s="597"/>
      <c r="N52" s="597"/>
      <c r="O52" s="597"/>
      <c r="P52" s="70"/>
    </row>
    <row r="53" spans="2:16" ht="20.25" customHeight="1" x14ac:dyDescent="0.15">
      <c r="B53" s="100" t="s">
        <v>99</v>
      </c>
      <c r="C53" s="99"/>
      <c r="D53" s="98"/>
      <c r="E53" s="98"/>
      <c r="F53" s="98"/>
      <c r="G53" s="97"/>
      <c r="H53" s="96"/>
      <c r="I53" s="96"/>
      <c r="J53" s="644" t="s">
        <v>98</v>
      </c>
      <c r="K53" s="648" t="s">
        <v>97</v>
      </c>
      <c r="L53" s="673"/>
      <c r="M53" s="673"/>
      <c r="N53" s="674"/>
      <c r="O53" s="95" t="s">
        <v>93</v>
      </c>
      <c r="P53" s="70"/>
    </row>
    <row r="54" spans="2:16" ht="18" customHeight="1" x14ac:dyDescent="0.15">
      <c r="B54" s="644" t="s">
        <v>96</v>
      </c>
      <c r="C54" s="648" t="s">
        <v>95</v>
      </c>
      <c r="D54" s="649"/>
      <c r="E54" s="649"/>
      <c r="F54" s="649"/>
      <c r="G54" s="649"/>
      <c r="H54" s="95" t="s">
        <v>94</v>
      </c>
      <c r="I54" s="94"/>
      <c r="J54" s="652"/>
      <c r="K54" s="63"/>
      <c r="L54" s="50" t="s">
        <v>92</v>
      </c>
      <c r="M54" s="50"/>
      <c r="N54" s="50"/>
      <c r="O54" s="62" t="s">
        <v>91</v>
      </c>
      <c r="P54" s="70"/>
    </row>
    <row r="55" spans="2:16" ht="15" customHeight="1" x14ac:dyDescent="0.15">
      <c r="B55" s="646"/>
      <c r="C55" s="76"/>
      <c r="D55" s="638" t="s">
        <v>90</v>
      </c>
      <c r="E55" s="75"/>
      <c r="F55" s="74" t="s">
        <v>71</v>
      </c>
      <c r="G55" s="74"/>
      <c r="H55" s="73">
        <v>11</v>
      </c>
      <c r="I55" s="48"/>
      <c r="J55" s="652"/>
      <c r="K55" s="93"/>
      <c r="L55" s="671" t="s">
        <v>89</v>
      </c>
      <c r="M55" s="672"/>
      <c r="N55" s="92" t="s">
        <v>81</v>
      </c>
      <c r="O55" s="56" t="s">
        <v>88</v>
      </c>
      <c r="P55" s="70"/>
    </row>
    <row r="56" spans="2:16" ht="15" customHeight="1" x14ac:dyDescent="0.15">
      <c r="B56" s="646"/>
      <c r="C56" s="53"/>
      <c r="D56" s="639"/>
      <c r="E56" s="66"/>
      <c r="F56" s="65" t="s">
        <v>68</v>
      </c>
      <c r="G56" s="65"/>
      <c r="H56" s="64">
        <v>13</v>
      </c>
      <c r="I56" s="48"/>
      <c r="J56" s="652"/>
      <c r="K56" s="86"/>
      <c r="L56" s="610"/>
      <c r="M56" s="612"/>
      <c r="N56" s="87" t="s">
        <v>79</v>
      </c>
      <c r="O56" s="52" t="s">
        <v>87</v>
      </c>
      <c r="P56" s="70"/>
    </row>
    <row r="57" spans="2:16" ht="15" customHeight="1" x14ac:dyDescent="0.15">
      <c r="B57" s="646"/>
      <c r="C57" s="53"/>
      <c r="D57" s="640"/>
      <c r="E57" s="66"/>
      <c r="F57" s="65" t="s">
        <v>53</v>
      </c>
      <c r="G57" s="65"/>
      <c r="H57" s="64">
        <v>15</v>
      </c>
      <c r="I57" s="48"/>
      <c r="J57" s="652"/>
      <c r="K57" s="86"/>
      <c r="L57" s="610"/>
      <c r="M57" s="612"/>
      <c r="N57" s="85" t="s">
        <v>77</v>
      </c>
      <c r="O57" s="52" t="s">
        <v>86</v>
      </c>
      <c r="P57" s="70"/>
    </row>
    <row r="58" spans="2:16" ht="15" customHeight="1" x14ac:dyDescent="0.15">
      <c r="B58" s="646"/>
      <c r="C58" s="53"/>
      <c r="D58" s="640"/>
      <c r="E58" s="91"/>
      <c r="F58" s="90" t="s">
        <v>85</v>
      </c>
      <c r="G58" s="90"/>
      <c r="H58" s="89">
        <v>81</v>
      </c>
      <c r="I58" s="48"/>
      <c r="J58" s="652"/>
      <c r="K58" s="84"/>
      <c r="L58" s="597"/>
      <c r="M58" s="613"/>
      <c r="N58" s="83" t="s">
        <v>74</v>
      </c>
      <c r="O58" s="82" t="s">
        <v>84</v>
      </c>
      <c r="P58" s="70"/>
    </row>
    <row r="59" spans="2:16" ht="15" customHeight="1" x14ac:dyDescent="0.15">
      <c r="B59" s="646"/>
      <c r="C59" s="76"/>
      <c r="D59" s="638" t="s">
        <v>83</v>
      </c>
      <c r="E59" s="75"/>
      <c r="F59" s="74" t="s">
        <v>71</v>
      </c>
      <c r="G59" s="74"/>
      <c r="H59" s="73">
        <v>21</v>
      </c>
      <c r="I59" s="48"/>
      <c r="J59" s="652"/>
      <c r="K59" s="86"/>
      <c r="L59" s="656" t="s">
        <v>82</v>
      </c>
      <c r="M59" s="657"/>
      <c r="N59" s="88" t="s">
        <v>81</v>
      </c>
      <c r="O59" s="56" t="s">
        <v>80</v>
      </c>
      <c r="P59" s="70"/>
    </row>
    <row r="60" spans="2:16" ht="15" customHeight="1" x14ac:dyDescent="0.15">
      <c r="B60" s="646"/>
      <c r="C60" s="53"/>
      <c r="D60" s="639"/>
      <c r="E60" s="66"/>
      <c r="F60" s="65" t="s">
        <v>68</v>
      </c>
      <c r="G60" s="65"/>
      <c r="H60" s="64">
        <v>23</v>
      </c>
      <c r="I60" s="48"/>
      <c r="J60" s="652"/>
      <c r="K60" s="86"/>
      <c r="L60" s="658"/>
      <c r="M60" s="657"/>
      <c r="N60" s="87" t="s">
        <v>79</v>
      </c>
      <c r="O60" s="52" t="s">
        <v>78</v>
      </c>
      <c r="P60" s="70"/>
    </row>
    <row r="61" spans="2:16" ht="15" customHeight="1" x14ac:dyDescent="0.15">
      <c r="B61" s="646"/>
      <c r="C61" s="53"/>
      <c r="D61" s="640"/>
      <c r="E61" s="66"/>
      <c r="F61" s="65" t="s">
        <v>53</v>
      </c>
      <c r="G61" s="65"/>
      <c r="H61" s="64">
        <v>25</v>
      </c>
      <c r="I61" s="48"/>
      <c r="J61" s="652"/>
      <c r="K61" s="86"/>
      <c r="L61" s="658"/>
      <c r="M61" s="657"/>
      <c r="N61" s="85" t="s">
        <v>77</v>
      </c>
      <c r="O61" s="52" t="s">
        <v>76</v>
      </c>
      <c r="P61" s="70"/>
    </row>
    <row r="62" spans="2:16" ht="15" customHeight="1" x14ac:dyDescent="0.15">
      <c r="B62" s="646"/>
      <c r="C62" s="47"/>
      <c r="D62" s="641"/>
      <c r="E62" s="61"/>
      <c r="F62" s="60" t="s">
        <v>75</v>
      </c>
      <c r="G62" s="60"/>
      <c r="H62" s="59">
        <v>83</v>
      </c>
      <c r="I62" s="48"/>
      <c r="J62" s="652"/>
      <c r="K62" s="84"/>
      <c r="L62" s="659"/>
      <c r="M62" s="660"/>
      <c r="N62" s="83" t="s">
        <v>74</v>
      </c>
      <c r="O62" s="82" t="s">
        <v>73</v>
      </c>
      <c r="P62" s="70"/>
    </row>
    <row r="63" spans="2:16" ht="15" customHeight="1" x14ac:dyDescent="0.15">
      <c r="B63" s="646"/>
      <c r="C63" s="76"/>
      <c r="D63" s="638" t="s">
        <v>72</v>
      </c>
      <c r="E63" s="75"/>
      <c r="F63" s="74" t="s">
        <v>71</v>
      </c>
      <c r="G63" s="74"/>
      <c r="H63" s="73">
        <v>31</v>
      </c>
      <c r="I63" s="48"/>
      <c r="J63" s="652"/>
      <c r="K63" s="53"/>
      <c r="L63" s="81" t="s">
        <v>70</v>
      </c>
      <c r="M63" s="80"/>
      <c r="N63" s="79"/>
      <c r="O63" s="78" t="s">
        <v>69</v>
      </c>
      <c r="P63" s="70"/>
    </row>
    <row r="64" spans="2:16" ht="15" customHeight="1" x14ac:dyDescent="0.15">
      <c r="B64" s="646"/>
      <c r="C64" s="53"/>
      <c r="D64" s="639"/>
      <c r="E64" s="66"/>
      <c r="F64" s="65" t="s">
        <v>68</v>
      </c>
      <c r="G64" s="65"/>
      <c r="H64" s="64">
        <v>33</v>
      </c>
      <c r="I64" s="48"/>
      <c r="J64" s="652"/>
      <c r="K64" s="670" t="s">
        <v>67</v>
      </c>
      <c r="L64" s="662"/>
      <c r="M64" s="631" t="s">
        <v>66</v>
      </c>
      <c r="N64" s="77" t="s">
        <v>65</v>
      </c>
      <c r="O64" s="56" t="s">
        <v>64</v>
      </c>
      <c r="P64" s="70"/>
    </row>
    <row r="65" spans="2:16" ht="15" customHeight="1" x14ac:dyDescent="0.15">
      <c r="B65" s="646"/>
      <c r="C65" s="53"/>
      <c r="D65" s="640"/>
      <c r="E65" s="66"/>
      <c r="F65" s="65" t="s">
        <v>53</v>
      </c>
      <c r="G65" s="65"/>
      <c r="H65" s="64">
        <v>35</v>
      </c>
      <c r="I65" s="48"/>
      <c r="J65" s="652"/>
      <c r="K65" s="663"/>
      <c r="L65" s="664"/>
      <c r="M65" s="632"/>
      <c r="N65" s="72" t="s">
        <v>63</v>
      </c>
      <c r="O65" s="52" t="s">
        <v>62</v>
      </c>
      <c r="P65" s="70"/>
    </row>
    <row r="66" spans="2:16" ht="15" customHeight="1" x14ac:dyDescent="0.15">
      <c r="B66" s="646"/>
      <c r="C66" s="47"/>
      <c r="D66" s="641"/>
      <c r="E66" s="61"/>
      <c r="F66" s="60" t="s">
        <v>61</v>
      </c>
      <c r="G66" s="60"/>
      <c r="H66" s="59">
        <v>85</v>
      </c>
      <c r="I66" s="48"/>
      <c r="J66" s="652"/>
      <c r="K66" s="663"/>
      <c r="L66" s="664"/>
      <c r="M66" s="632"/>
      <c r="N66" s="72" t="s">
        <v>60</v>
      </c>
      <c r="O66" s="52" t="s">
        <v>59</v>
      </c>
      <c r="P66" s="70"/>
    </row>
    <row r="67" spans="2:16" ht="15" customHeight="1" x14ac:dyDescent="0.15">
      <c r="B67" s="646"/>
      <c r="C67" s="76"/>
      <c r="D67" s="638" t="s">
        <v>58</v>
      </c>
      <c r="E67" s="75"/>
      <c r="F67" s="74" t="s">
        <v>57</v>
      </c>
      <c r="G67" s="74"/>
      <c r="H67" s="73">
        <v>41</v>
      </c>
      <c r="I67" s="48"/>
      <c r="J67" s="652"/>
      <c r="K67" s="663"/>
      <c r="L67" s="664"/>
      <c r="M67" s="633"/>
      <c r="N67" s="72" t="s">
        <v>56</v>
      </c>
      <c r="O67" s="71">
        <v>53</v>
      </c>
      <c r="P67" s="70"/>
    </row>
    <row r="68" spans="2:16" ht="15" customHeight="1" x14ac:dyDescent="0.15">
      <c r="B68" s="646"/>
      <c r="C68" s="53"/>
      <c r="D68" s="639"/>
      <c r="E68" s="66"/>
      <c r="F68" s="65" t="s">
        <v>55</v>
      </c>
      <c r="G68" s="65"/>
      <c r="H68" s="64">
        <v>43</v>
      </c>
      <c r="I68" s="48"/>
      <c r="J68" s="652"/>
      <c r="K68" s="665"/>
      <c r="L68" s="666"/>
      <c r="M68" s="69" t="s">
        <v>54</v>
      </c>
      <c r="N68" s="68"/>
      <c r="O68" s="67">
        <v>61</v>
      </c>
      <c r="P68" s="43"/>
    </row>
    <row r="69" spans="2:16" ht="15" customHeight="1" x14ac:dyDescent="0.15">
      <c r="B69" s="646"/>
      <c r="C69" s="53"/>
      <c r="D69" s="640"/>
      <c r="E69" s="66"/>
      <c r="F69" s="65" t="s">
        <v>53</v>
      </c>
      <c r="G69" s="65"/>
      <c r="H69" s="64">
        <v>45</v>
      </c>
      <c r="I69" s="48"/>
      <c r="J69" s="652"/>
      <c r="K69" s="63"/>
      <c r="L69" s="50" t="s">
        <v>52</v>
      </c>
      <c r="M69" s="50"/>
      <c r="N69" s="50"/>
      <c r="O69" s="62" t="s">
        <v>51</v>
      </c>
      <c r="P69" s="43"/>
    </row>
    <row r="70" spans="2:16" ht="15" customHeight="1" x14ac:dyDescent="0.15">
      <c r="B70" s="646"/>
      <c r="C70" s="47"/>
      <c r="D70" s="641"/>
      <c r="E70" s="61"/>
      <c r="F70" s="60" t="s">
        <v>50</v>
      </c>
      <c r="G70" s="60"/>
      <c r="H70" s="59">
        <v>87</v>
      </c>
      <c r="I70" s="48"/>
      <c r="J70" s="652"/>
      <c r="K70" s="661" t="s">
        <v>49</v>
      </c>
      <c r="L70" s="662"/>
      <c r="M70" s="58" t="s">
        <v>48</v>
      </c>
      <c r="N70" s="57"/>
      <c r="O70" s="56" t="s">
        <v>47</v>
      </c>
      <c r="P70" s="43"/>
    </row>
    <row r="71" spans="2:16" ht="15" customHeight="1" x14ac:dyDescent="0.15">
      <c r="B71" s="646"/>
      <c r="C71" s="51"/>
      <c r="D71" s="621" t="s">
        <v>46</v>
      </c>
      <c r="E71" s="621"/>
      <c r="F71" s="622"/>
      <c r="G71" s="622"/>
      <c r="H71" s="49">
        <v>51</v>
      </c>
      <c r="I71" s="48"/>
      <c r="J71" s="652"/>
      <c r="K71" s="663"/>
      <c r="L71" s="664"/>
      <c r="M71" s="55" t="s">
        <v>45</v>
      </c>
      <c r="N71" s="54"/>
      <c r="O71" s="52" t="s">
        <v>44</v>
      </c>
      <c r="P71" s="43"/>
    </row>
    <row r="72" spans="2:16" ht="15" customHeight="1" x14ac:dyDescent="0.15">
      <c r="B72" s="646"/>
      <c r="C72" s="51"/>
      <c r="D72" s="621" t="s">
        <v>43</v>
      </c>
      <c r="E72" s="621"/>
      <c r="F72" s="622"/>
      <c r="G72" s="622"/>
      <c r="H72" s="49">
        <v>61</v>
      </c>
      <c r="I72" s="48"/>
      <c r="J72" s="652"/>
      <c r="K72" s="663"/>
      <c r="L72" s="664"/>
      <c r="M72" s="667" t="s">
        <v>42</v>
      </c>
      <c r="N72" s="668"/>
      <c r="O72" s="52" t="s">
        <v>41</v>
      </c>
      <c r="P72" s="43"/>
    </row>
    <row r="73" spans="2:16" ht="15" customHeight="1" x14ac:dyDescent="0.15">
      <c r="B73" s="646"/>
      <c r="C73" s="51"/>
      <c r="D73" s="621" t="s">
        <v>40</v>
      </c>
      <c r="E73" s="621"/>
      <c r="F73" s="622"/>
      <c r="G73" s="622"/>
      <c r="H73" s="49">
        <v>71</v>
      </c>
      <c r="I73" s="48"/>
      <c r="J73" s="652"/>
      <c r="K73" s="663"/>
      <c r="L73" s="664"/>
      <c r="M73" s="669" t="s">
        <v>39</v>
      </c>
      <c r="N73" s="668"/>
      <c r="O73" s="52" t="s">
        <v>38</v>
      </c>
      <c r="P73" s="43"/>
    </row>
    <row r="74" spans="2:16" ht="15" customHeight="1" x14ac:dyDescent="0.15">
      <c r="B74" s="647"/>
      <c r="C74" s="51"/>
      <c r="D74" s="621" t="s">
        <v>37</v>
      </c>
      <c r="E74" s="621"/>
      <c r="F74" s="622"/>
      <c r="G74" s="622"/>
      <c r="H74" s="49">
        <v>89</v>
      </c>
      <c r="I74" s="48"/>
      <c r="J74" s="653"/>
      <c r="K74" s="665"/>
      <c r="L74" s="666"/>
      <c r="M74" s="46" t="s">
        <v>36</v>
      </c>
      <c r="N74" s="45"/>
      <c r="O74" s="44" t="s">
        <v>35</v>
      </c>
      <c r="P74" s="43"/>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5040-7FC4-4B13-BA49-F0BBC1D629A2}">
  <sheetPr>
    <pageSetUpPr fitToPage="1"/>
  </sheetPr>
  <dimension ref="A1:V52"/>
  <sheetViews>
    <sheetView view="pageBreakPreview" zoomScale="75" zoomScaleNormal="75" zoomScaleSheetLayoutView="75" workbookViewId="0">
      <selection activeCell="D18" sqref="D18:K18"/>
    </sheetView>
  </sheetViews>
  <sheetFormatPr defaultRowHeight="13.5" x14ac:dyDescent="0.15"/>
  <cols>
    <col min="1" max="1" width="12.875" style="32" customWidth="1"/>
    <col min="2" max="2" width="8.75" style="32" customWidth="1"/>
    <col min="3" max="3" width="15.375" style="32" customWidth="1"/>
    <col min="4" max="5" width="9.25" style="32" customWidth="1"/>
    <col min="6" max="6" width="9.375" style="32" customWidth="1"/>
    <col min="7" max="7" width="17.75" style="32" customWidth="1"/>
    <col min="8" max="9" width="9.375" style="32" customWidth="1"/>
    <col min="10" max="10" width="9" style="32"/>
    <col min="11" max="11" width="10.25" style="32" customWidth="1"/>
    <col min="12" max="12" width="11.125" style="32" customWidth="1"/>
    <col min="13" max="13" width="9" style="32"/>
    <col min="14" max="14" width="6.25" style="32" customWidth="1"/>
    <col min="15" max="16" width="9" style="32" customWidth="1"/>
    <col min="17" max="17" width="16.625" style="32" customWidth="1"/>
    <col min="18" max="18" width="10" style="32" customWidth="1"/>
    <col min="19" max="20" width="9" style="32"/>
    <col min="21" max="21" width="10" style="32" customWidth="1"/>
    <col min="22" max="16384" width="9" style="32"/>
  </cols>
  <sheetData>
    <row r="1" spans="1:22" ht="7.5" customHeight="1" x14ac:dyDescent="0.15"/>
    <row r="2" spans="1:22" ht="30" customHeight="1" x14ac:dyDescent="0.25">
      <c r="A2" s="421" t="s">
        <v>297</v>
      </c>
      <c r="B2" s="421"/>
      <c r="C2" s="421"/>
      <c r="D2" s="421"/>
      <c r="E2" s="421"/>
      <c r="F2" s="421"/>
      <c r="G2" s="421"/>
      <c r="H2" s="421"/>
      <c r="I2" s="421"/>
      <c r="J2" s="421"/>
      <c r="K2" s="421"/>
      <c r="L2" s="421"/>
      <c r="M2" s="421"/>
      <c r="N2" s="421"/>
      <c r="O2" s="421"/>
      <c r="P2" s="421"/>
      <c r="Q2" s="421"/>
      <c r="R2" s="26"/>
      <c r="S2" s="372"/>
      <c r="T2" s="373"/>
    </row>
    <row r="3" spans="1:22" ht="16.5" customHeight="1" thickBot="1" x14ac:dyDescent="0.25">
      <c r="A3" s="9" t="s">
        <v>9</v>
      </c>
      <c r="B3" s="216"/>
      <c r="C3" s="209"/>
      <c r="D3" s="216"/>
      <c r="E3" s="216"/>
      <c r="F3" s="216"/>
      <c r="G3" s="216"/>
      <c r="H3" s="216"/>
      <c r="S3" s="373"/>
      <c r="T3" s="373"/>
    </row>
    <row r="4" spans="1:22" s="3" customFormat="1" ht="20.25" customHeight="1" x14ac:dyDescent="0.15">
      <c r="A4" s="374" t="s">
        <v>298</v>
      </c>
      <c r="B4" s="375"/>
      <c r="C4" s="378"/>
      <c r="D4" s="379"/>
      <c r="E4" s="379"/>
      <c r="F4" s="380"/>
      <c r="G4" s="212" t="s">
        <v>299</v>
      </c>
      <c r="H4" s="384"/>
      <c r="I4" s="385"/>
      <c r="J4" s="385"/>
      <c r="K4" s="385"/>
      <c r="L4" s="385"/>
      <c r="M4" s="385"/>
      <c r="N4" s="385"/>
      <c r="O4" s="385"/>
      <c r="P4" s="385"/>
      <c r="Q4" s="386"/>
      <c r="R4" s="387"/>
      <c r="S4" s="388"/>
      <c r="T4" s="388"/>
      <c r="U4" s="388"/>
    </row>
    <row r="5" spans="1:22" s="3" customFormat="1" ht="53.25" customHeight="1" thickBot="1" x14ac:dyDescent="0.2">
      <c r="A5" s="376"/>
      <c r="B5" s="377"/>
      <c r="C5" s="381"/>
      <c r="D5" s="382"/>
      <c r="E5" s="382"/>
      <c r="F5" s="383"/>
      <c r="G5" s="22" t="s">
        <v>300</v>
      </c>
      <c r="H5" s="389"/>
      <c r="I5" s="390"/>
      <c r="J5" s="390"/>
      <c r="K5" s="390"/>
      <c r="L5" s="390"/>
      <c r="M5" s="390"/>
      <c r="N5" s="390"/>
      <c r="O5" s="390"/>
      <c r="P5" s="390"/>
      <c r="Q5" s="391"/>
      <c r="R5" s="210"/>
      <c r="T5" s="12"/>
    </row>
    <row r="6" spans="1:22" s="3" customFormat="1" ht="43.5" customHeight="1" x14ac:dyDescent="0.15">
      <c r="A6" s="393" t="s">
        <v>301</v>
      </c>
      <c r="B6" s="394"/>
      <c r="C6" s="399"/>
      <c r="D6" s="400"/>
      <c r="E6" s="571" t="s">
        <v>302</v>
      </c>
      <c r="F6" s="572"/>
      <c r="G6" s="537"/>
      <c r="H6" s="538"/>
      <c r="I6" s="538"/>
      <c r="J6" s="539"/>
      <c r="K6" s="543" t="s">
        <v>303</v>
      </c>
      <c r="L6" s="583" t="s">
        <v>304</v>
      </c>
      <c r="M6" s="488"/>
      <c r="N6" s="405" t="s">
        <v>293</v>
      </c>
      <c r="O6" s="407" t="s">
        <v>9</v>
      </c>
      <c r="P6" s="408"/>
      <c r="Q6" s="409"/>
      <c r="R6" s="210"/>
      <c r="T6" s="12"/>
    </row>
    <row r="7" spans="1:22" s="3" customFormat="1" ht="24.75" customHeight="1" x14ac:dyDescent="0.15">
      <c r="A7" s="395"/>
      <c r="B7" s="396"/>
      <c r="C7" s="401"/>
      <c r="D7" s="402"/>
      <c r="E7" s="699" t="s">
        <v>293</v>
      </c>
      <c r="F7" s="700"/>
      <c r="G7" s="540"/>
      <c r="H7" s="541"/>
      <c r="I7" s="541"/>
      <c r="J7" s="542"/>
      <c r="K7" s="544"/>
      <c r="L7" s="584"/>
      <c r="M7" s="585"/>
      <c r="N7" s="406"/>
      <c r="O7" s="410"/>
      <c r="P7" s="411"/>
      <c r="Q7" s="412"/>
      <c r="R7" s="210"/>
      <c r="T7" s="12"/>
    </row>
    <row r="8" spans="1:22" s="3" customFormat="1" ht="24.75" customHeight="1" x14ac:dyDescent="0.15">
      <c r="A8" s="395"/>
      <c r="B8" s="396"/>
      <c r="C8" s="401"/>
      <c r="D8" s="402"/>
      <c r="E8" s="699"/>
      <c r="F8" s="700"/>
      <c r="G8" s="545"/>
      <c r="H8" s="546"/>
      <c r="I8" s="546"/>
      <c r="J8" s="547"/>
      <c r="K8" s="551" t="s">
        <v>305</v>
      </c>
      <c r="L8" s="584"/>
      <c r="M8" s="585"/>
      <c r="N8" s="413" t="s">
        <v>293</v>
      </c>
      <c r="O8" s="415" t="s">
        <v>9</v>
      </c>
      <c r="P8" s="416"/>
      <c r="Q8" s="417"/>
      <c r="R8" s="210"/>
      <c r="S8" s="12"/>
      <c r="T8" s="12"/>
    </row>
    <row r="9" spans="1:22" s="3" customFormat="1" ht="24.75" customHeight="1" thickBot="1" x14ac:dyDescent="0.2">
      <c r="A9" s="397"/>
      <c r="B9" s="398"/>
      <c r="C9" s="403"/>
      <c r="D9" s="404"/>
      <c r="E9" s="701"/>
      <c r="F9" s="702"/>
      <c r="G9" s="548"/>
      <c r="H9" s="549"/>
      <c r="I9" s="549"/>
      <c r="J9" s="550"/>
      <c r="K9" s="552"/>
      <c r="L9" s="586"/>
      <c r="M9" s="490"/>
      <c r="N9" s="414"/>
      <c r="O9" s="418"/>
      <c r="P9" s="419"/>
      <c r="Q9" s="420"/>
      <c r="S9" s="12"/>
      <c r="T9" s="12"/>
    </row>
    <row r="10" spans="1:22" s="3" customFormat="1" ht="18" customHeight="1" thickBot="1" x14ac:dyDescent="0.25">
      <c r="A10" s="9" t="s">
        <v>9</v>
      </c>
      <c r="B10" s="217"/>
      <c r="C10" s="217"/>
      <c r="D10" s="217"/>
      <c r="E10" s="217"/>
      <c r="F10" s="217"/>
      <c r="G10" s="215"/>
      <c r="H10" s="215"/>
      <c r="S10" s="12"/>
      <c r="T10" s="12"/>
    </row>
    <row r="11" spans="1:22" s="3" customFormat="1" ht="30" customHeight="1" x14ac:dyDescent="0.15">
      <c r="A11" s="393" t="s">
        <v>306</v>
      </c>
      <c r="B11" s="394"/>
      <c r="C11" s="422" t="s">
        <v>307</v>
      </c>
      <c r="D11" s="177" t="s">
        <v>262</v>
      </c>
      <c r="E11" s="205"/>
      <c r="F11" s="179" t="s">
        <v>263</v>
      </c>
      <c r="G11" s="205"/>
      <c r="H11" s="178" t="s">
        <v>264</v>
      </c>
      <c r="I11" s="424" t="s">
        <v>308</v>
      </c>
      <c r="J11" s="425"/>
      <c r="K11" s="426"/>
      <c r="L11" s="589"/>
      <c r="M11" s="590"/>
      <c r="N11" s="590"/>
      <c r="O11" s="590"/>
      <c r="P11" s="590"/>
      <c r="Q11" s="591"/>
      <c r="R11" s="32"/>
      <c r="S11" s="12"/>
      <c r="T11" s="12"/>
    </row>
    <row r="12" spans="1:22" s="3" customFormat="1" ht="41.25" customHeight="1" x14ac:dyDescent="0.15">
      <c r="A12" s="395"/>
      <c r="B12" s="396"/>
      <c r="C12" s="423"/>
      <c r="D12" s="576" t="s">
        <v>9</v>
      </c>
      <c r="E12" s="577"/>
      <c r="F12" s="577"/>
      <c r="G12" s="577"/>
      <c r="H12" s="577"/>
      <c r="I12" s="577"/>
      <c r="J12" s="577"/>
      <c r="K12" s="577"/>
      <c r="L12" s="577"/>
      <c r="M12" s="577"/>
      <c r="N12" s="577"/>
      <c r="O12" s="577"/>
      <c r="P12" s="577"/>
      <c r="Q12" s="578"/>
      <c r="R12" s="32"/>
      <c r="S12" s="12"/>
      <c r="T12" s="12"/>
    </row>
    <row r="13" spans="1:22" s="3" customFormat="1" ht="41.25" customHeight="1" x14ac:dyDescent="0.15">
      <c r="A13" s="395"/>
      <c r="B13" s="396"/>
      <c r="C13" s="23" t="s">
        <v>309</v>
      </c>
      <c r="D13" s="206"/>
      <c r="E13" s="180" t="s">
        <v>263</v>
      </c>
      <c r="F13" s="218"/>
      <c r="G13" s="180" t="s">
        <v>263</v>
      </c>
      <c r="H13" s="219"/>
      <c r="I13" s="592" t="s">
        <v>310</v>
      </c>
      <c r="J13" s="593"/>
      <c r="K13" s="696"/>
      <c r="L13" s="697"/>
      <c r="M13" s="181" t="s">
        <v>263</v>
      </c>
      <c r="N13" s="697"/>
      <c r="O13" s="697"/>
      <c r="P13" s="192" t="s">
        <v>263</v>
      </c>
      <c r="Q13" s="193"/>
      <c r="R13" s="32"/>
      <c r="S13" s="12"/>
      <c r="T13" s="12"/>
    </row>
    <row r="14" spans="1:22" s="3" customFormat="1" ht="41.25" customHeight="1" thickBot="1" x14ac:dyDescent="0.2">
      <c r="A14" s="397"/>
      <c r="B14" s="398"/>
      <c r="C14" s="186" t="s">
        <v>311</v>
      </c>
      <c r="D14" s="427"/>
      <c r="E14" s="428"/>
      <c r="F14" s="428"/>
      <c r="G14" s="428"/>
      <c r="H14" s="582"/>
      <c r="I14" s="587" t="s">
        <v>312</v>
      </c>
      <c r="J14" s="588"/>
      <c r="K14" s="693"/>
      <c r="L14" s="694"/>
      <c r="M14" s="694"/>
      <c r="N14" s="694"/>
      <c r="O14" s="694"/>
      <c r="P14" s="694"/>
      <c r="Q14" s="695"/>
      <c r="R14" s="32"/>
      <c r="S14" s="12"/>
      <c r="T14" s="12"/>
      <c r="V14" s="12" t="s">
        <v>26</v>
      </c>
    </row>
    <row r="15" spans="1:22" s="3" customFormat="1" ht="30" customHeight="1" x14ac:dyDescent="0.15">
      <c r="A15" s="393" t="s">
        <v>313</v>
      </c>
      <c r="B15" s="394"/>
      <c r="C15" s="422" t="s">
        <v>307</v>
      </c>
      <c r="D15" s="182" t="s">
        <v>262</v>
      </c>
      <c r="E15" s="205"/>
      <c r="F15" s="183" t="s">
        <v>263</v>
      </c>
      <c r="G15" s="205"/>
      <c r="H15" s="184" t="s">
        <v>264</v>
      </c>
      <c r="I15" s="424" t="s">
        <v>308</v>
      </c>
      <c r="J15" s="425"/>
      <c r="K15" s="426"/>
      <c r="L15" s="573"/>
      <c r="M15" s="574"/>
      <c r="N15" s="574"/>
      <c r="O15" s="574"/>
      <c r="P15" s="574"/>
      <c r="Q15" s="575"/>
      <c r="S15" s="12"/>
      <c r="T15" s="12"/>
    </row>
    <row r="16" spans="1:22" s="3" customFormat="1" ht="41.25" customHeight="1" thickBot="1" x14ac:dyDescent="0.2">
      <c r="A16" s="395"/>
      <c r="B16" s="396"/>
      <c r="C16" s="423"/>
      <c r="D16" s="576" t="s">
        <v>9</v>
      </c>
      <c r="E16" s="577"/>
      <c r="F16" s="577"/>
      <c r="G16" s="577"/>
      <c r="H16" s="577"/>
      <c r="I16" s="577"/>
      <c r="J16" s="577"/>
      <c r="K16" s="577"/>
      <c r="L16" s="577"/>
      <c r="M16" s="577"/>
      <c r="N16" s="577"/>
      <c r="O16" s="577"/>
      <c r="P16" s="577"/>
      <c r="Q16" s="578"/>
      <c r="S16" s="12"/>
      <c r="T16" s="12"/>
    </row>
    <row r="17" spans="1:20" s="3" customFormat="1" ht="41.25" customHeight="1" x14ac:dyDescent="0.15">
      <c r="A17" s="395"/>
      <c r="B17" s="396"/>
      <c r="C17" s="23" t="s">
        <v>309</v>
      </c>
      <c r="D17" s="696"/>
      <c r="E17" s="697"/>
      <c r="F17" s="181" t="s">
        <v>263</v>
      </c>
      <c r="G17" s="697"/>
      <c r="H17" s="697"/>
      <c r="I17" s="181" t="s">
        <v>263</v>
      </c>
      <c r="J17" s="697"/>
      <c r="K17" s="698"/>
      <c r="L17" s="185"/>
      <c r="M17" s="4"/>
      <c r="N17" s="4"/>
      <c r="O17" s="4"/>
      <c r="P17" s="4"/>
      <c r="Q17" s="4"/>
      <c r="S17" s="12"/>
      <c r="T17" s="12"/>
    </row>
    <row r="18" spans="1:20" s="3" customFormat="1" ht="41.25" customHeight="1" thickBot="1" x14ac:dyDescent="0.2">
      <c r="A18" s="397"/>
      <c r="B18" s="398"/>
      <c r="C18" s="186" t="s">
        <v>311</v>
      </c>
      <c r="D18" s="427"/>
      <c r="E18" s="428"/>
      <c r="F18" s="428"/>
      <c r="G18" s="428"/>
      <c r="H18" s="428"/>
      <c r="I18" s="428"/>
      <c r="J18" s="428"/>
      <c r="K18" s="429"/>
      <c r="L18" s="195"/>
      <c r="M18" s="215"/>
      <c r="N18" s="215"/>
      <c r="O18" s="215"/>
      <c r="P18" s="215"/>
      <c r="Q18" s="215"/>
      <c r="S18" s="12"/>
      <c r="T18" s="12"/>
    </row>
    <row r="19" spans="1:20" s="3" customFormat="1" ht="17.25" customHeight="1" thickBot="1" x14ac:dyDescent="0.2">
      <c r="A19" s="18"/>
      <c r="B19" s="203"/>
      <c r="C19" s="204"/>
      <c r="D19" s="19"/>
      <c r="E19" s="19"/>
      <c r="F19" s="16"/>
      <c r="G19" s="16"/>
      <c r="H19" s="16"/>
      <c r="I19" s="16"/>
      <c r="J19" s="16"/>
      <c r="K19" s="16"/>
      <c r="L19" s="17"/>
      <c r="M19" s="17"/>
      <c r="N19" s="17"/>
      <c r="O19" s="17"/>
      <c r="P19" s="17"/>
      <c r="Q19" s="17"/>
      <c r="S19" s="12"/>
      <c r="T19" s="12"/>
    </row>
    <row r="20" spans="1:20" s="3" customFormat="1" ht="50.25" customHeight="1" thickBot="1" x14ac:dyDescent="0.2">
      <c r="A20" s="688" t="s">
        <v>314</v>
      </c>
      <c r="B20" s="487" t="s">
        <v>315</v>
      </c>
      <c r="C20" s="488"/>
      <c r="D20" s="691" t="s">
        <v>316</v>
      </c>
      <c r="E20" s="692"/>
      <c r="F20" s="692"/>
      <c r="G20" s="692"/>
      <c r="H20" s="692"/>
      <c r="I20" s="692"/>
      <c r="J20" s="692"/>
      <c r="K20" s="692"/>
      <c r="L20" s="692"/>
      <c r="M20" s="692"/>
      <c r="N20" s="692"/>
      <c r="O20" s="692"/>
      <c r="P20" s="692"/>
      <c r="Q20" s="692"/>
      <c r="S20" s="12"/>
      <c r="T20" s="12"/>
    </row>
    <row r="21" spans="1:20" s="3" customFormat="1" ht="54.75" customHeight="1" thickBot="1" x14ac:dyDescent="0.2">
      <c r="A21" s="689"/>
      <c r="B21" s="489"/>
      <c r="C21" s="490"/>
      <c r="D21" s="494" t="s">
        <v>317</v>
      </c>
      <c r="E21" s="495"/>
      <c r="F21" s="495"/>
      <c r="G21" s="495"/>
      <c r="H21" s="495"/>
      <c r="I21" s="495"/>
      <c r="J21" s="495"/>
      <c r="K21" s="495"/>
      <c r="L21" s="495"/>
      <c r="M21" s="495"/>
      <c r="N21" s="495"/>
      <c r="O21" s="495"/>
      <c r="P21" s="495"/>
      <c r="Q21" s="496"/>
      <c r="R21" s="217"/>
      <c r="S21" s="12"/>
      <c r="T21" s="12"/>
    </row>
    <row r="22" spans="1:20" s="3" customFormat="1" ht="15" customHeight="1" x14ac:dyDescent="0.15">
      <c r="A22" s="689"/>
      <c r="B22" s="443" t="s">
        <v>318</v>
      </c>
      <c r="C22" s="433" t="s">
        <v>319</v>
      </c>
      <c r="D22" s="498" t="s">
        <v>320</v>
      </c>
      <c r="E22" s="499"/>
      <c r="F22" s="499"/>
      <c r="G22" s="499"/>
      <c r="H22" s="500"/>
      <c r="I22" s="501" t="s">
        <v>308</v>
      </c>
      <c r="J22" s="502"/>
      <c r="K22" s="502"/>
      <c r="L22" s="505"/>
      <c r="M22" s="505"/>
      <c r="N22" s="505"/>
      <c r="O22" s="505"/>
      <c r="P22" s="505"/>
      <c r="Q22" s="506"/>
      <c r="R22" s="217"/>
      <c r="S22" s="12"/>
      <c r="T22" s="12"/>
    </row>
    <row r="23" spans="1:20" s="3" customFormat="1" ht="15" customHeight="1" x14ac:dyDescent="0.15">
      <c r="A23" s="689"/>
      <c r="B23" s="444"/>
      <c r="C23" s="497"/>
      <c r="D23" s="509" t="s">
        <v>9</v>
      </c>
      <c r="E23" s="510"/>
      <c r="F23" s="515" t="s">
        <v>293</v>
      </c>
      <c r="G23" s="518" t="s">
        <v>9</v>
      </c>
      <c r="H23" s="531" t="s">
        <v>293</v>
      </c>
      <c r="I23" s="503"/>
      <c r="J23" s="504"/>
      <c r="K23" s="504"/>
      <c r="L23" s="507"/>
      <c r="M23" s="507"/>
      <c r="N23" s="507"/>
      <c r="O23" s="507"/>
      <c r="P23" s="507"/>
      <c r="Q23" s="508"/>
      <c r="R23" s="217"/>
      <c r="S23" s="12"/>
      <c r="T23" s="12"/>
    </row>
    <row r="24" spans="1:20" s="3" customFormat="1" ht="15" customHeight="1" x14ac:dyDescent="0.15">
      <c r="A24" s="689"/>
      <c r="B24" s="444"/>
      <c r="C24" s="497"/>
      <c r="D24" s="511"/>
      <c r="E24" s="512"/>
      <c r="F24" s="516"/>
      <c r="G24" s="519"/>
      <c r="H24" s="532"/>
      <c r="I24" s="534" t="s">
        <v>321</v>
      </c>
      <c r="J24" s="535"/>
      <c r="K24" s="535"/>
      <c r="L24" s="535"/>
      <c r="M24" s="535"/>
      <c r="N24" s="535"/>
      <c r="O24" s="535"/>
      <c r="P24" s="535"/>
      <c r="Q24" s="536"/>
      <c r="R24" s="217"/>
      <c r="S24" s="12"/>
      <c r="T24" s="12"/>
    </row>
    <row r="25" spans="1:20" s="3" customFormat="1" ht="26.25" customHeight="1" x14ac:dyDescent="0.15">
      <c r="A25" s="689"/>
      <c r="B25" s="444"/>
      <c r="C25" s="497"/>
      <c r="D25" s="511"/>
      <c r="E25" s="512"/>
      <c r="F25" s="516"/>
      <c r="G25" s="519"/>
      <c r="H25" s="532"/>
      <c r="I25" s="561" t="s">
        <v>9</v>
      </c>
      <c r="J25" s="562"/>
      <c r="K25" s="562"/>
      <c r="L25" s="562"/>
      <c r="M25" s="555" t="s">
        <v>293</v>
      </c>
      <c r="N25" s="556"/>
      <c r="O25" s="557"/>
      <c r="P25" s="686" t="s">
        <v>322</v>
      </c>
      <c r="Q25" s="687"/>
      <c r="R25" s="217"/>
      <c r="S25" s="12"/>
      <c r="T25" s="12"/>
    </row>
    <row r="26" spans="1:20" s="3" customFormat="1" ht="44.25" customHeight="1" x14ac:dyDescent="0.15">
      <c r="A26" s="689"/>
      <c r="B26" s="444"/>
      <c r="C26" s="423"/>
      <c r="D26" s="513"/>
      <c r="E26" s="514"/>
      <c r="F26" s="517"/>
      <c r="G26" s="520"/>
      <c r="H26" s="533"/>
      <c r="I26" s="563"/>
      <c r="J26" s="564"/>
      <c r="K26" s="564"/>
      <c r="L26" s="564"/>
      <c r="M26" s="558"/>
      <c r="N26" s="559"/>
      <c r="O26" s="560"/>
      <c r="P26" s="553" t="s">
        <v>323</v>
      </c>
      <c r="Q26" s="554"/>
      <c r="R26" s="32"/>
      <c r="S26" s="12"/>
      <c r="T26" s="12"/>
    </row>
    <row r="27" spans="1:20" s="3" customFormat="1" ht="43.5" customHeight="1" thickBot="1" x14ac:dyDescent="0.2">
      <c r="A27" s="689"/>
      <c r="B27" s="445"/>
      <c r="C27" s="211" t="s">
        <v>324</v>
      </c>
      <c r="D27" s="201"/>
      <c r="E27" s="202"/>
      <c r="F27" s="440" t="s">
        <v>325</v>
      </c>
      <c r="G27" s="441"/>
      <c r="H27" s="441"/>
      <c r="I27" s="441"/>
      <c r="J27" s="441"/>
      <c r="K27" s="441"/>
      <c r="L27" s="441"/>
      <c r="M27" s="441"/>
      <c r="N27" s="441"/>
      <c r="O27" s="441"/>
      <c r="P27" s="441"/>
      <c r="Q27" s="442"/>
      <c r="S27" s="12"/>
      <c r="T27" s="12"/>
    </row>
    <row r="28" spans="1:20" s="3" customFormat="1" ht="28.5" customHeight="1" x14ac:dyDescent="0.15">
      <c r="A28" s="689"/>
      <c r="B28" s="443" t="s">
        <v>326</v>
      </c>
      <c r="C28" s="422" t="s">
        <v>327</v>
      </c>
      <c r="D28" s="447" t="s">
        <v>9</v>
      </c>
      <c r="E28" s="448"/>
      <c r="F28" s="448"/>
      <c r="G28" s="448"/>
      <c r="H28" s="448"/>
      <c r="I28" s="448"/>
      <c r="J28" s="449"/>
      <c r="K28" s="683" t="s">
        <v>328</v>
      </c>
      <c r="L28" s="684"/>
      <c r="M28" s="684"/>
      <c r="N28" s="684"/>
      <c r="O28" s="684"/>
      <c r="P28" s="684"/>
      <c r="Q28" s="685"/>
      <c r="S28" s="12"/>
      <c r="T28" s="12"/>
    </row>
    <row r="29" spans="1:20" s="3" customFormat="1" ht="75" customHeight="1" x14ac:dyDescent="0.15">
      <c r="A29" s="689"/>
      <c r="B29" s="444"/>
      <c r="C29" s="446"/>
      <c r="D29" s="450"/>
      <c r="E29" s="451"/>
      <c r="F29" s="451"/>
      <c r="G29" s="451"/>
      <c r="H29" s="451"/>
      <c r="I29" s="451"/>
      <c r="J29" s="452"/>
      <c r="K29" s="437"/>
      <c r="L29" s="438"/>
      <c r="M29" s="438"/>
      <c r="N29" s="438"/>
      <c r="O29" s="438"/>
      <c r="P29" s="438"/>
      <c r="Q29" s="439"/>
      <c r="S29" s="12"/>
      <c r="T29" s="12"/>
    </row>
    <row r="30" spans="1:20" s="3" customFormat="1" ht="43.5" customHeight="1" x14ac:dyDescent="0.15">
      <c r="A30" s="689"/>
      <c r="B30" s="444"/>
      <c r="C30" s="213" t="s">
        <v>329</v>
      </c>
      <c r="D30" s="196"/>
      <c r="E30" s="197"/>
      <c r="F30" s="198"/>
      <c r="G30" s="213" t="s">
        <v>330</v>
      </c>
      <c r="H30" s="196"/>
      <c r="I30" s="197"/>
      <c r="J30" s="198"/>
      <c r="K30" s="459" t="s">
        <v>331</v>
      </c>
      <c r="L30" s="460"/>
      <c r="M30" s="460"/>
      <c r="N30" s="460"/>
      <c r="O30" s="460"/>
      <c r="P30" s="460"/>
      <c r="Q30" s="461"/>
      <c r="R30" s="191"/>
      <c r="S30" s="12"/>
      <c r="T30" s="12"/>
    </row>
    <row r="31" spans="1:20" s="3" customFormat="1" ht="30.75" customHeight="1" x14ac:dyDescent="0.15">
      <c r="A31" s="689"/>
      <c r="B31" s="444"/>
      <c r="C31" s="462" t="s">
        <v>307</v>
      </c>
      <c r="D31" s="182" t="s">
        <v>262</v>
      </c>
      <c r="E31" s="220"/>
      <c r="F31" s="183" t="s">
        <v>263</v>
      </c>
      <c r="G31" s="220"/>
      <c r="H31" s="184" t="s">
        <v>264</v>
      </c>
      <c r="I31" s="463" t="s">
        <v>308</v>
      </c>
      <c r="J31" s="464"/>
      <c r="K31" s="465"/>
      <c r="L31" s="466"/>
      <c r="M31" s="467"/>
      <c r="N31" s="467"/>
      <c r="O31" s="467"/>
      <c r="P31" s="467"/>
      <c r="Q31" s="468"/>
      <c r="S31" s="12"/>
      <c r="T31" s="12"/>
    </row>
    <row r="32" spans="1:20" s="3" customFormat="1" ht="62.25" customHeight="1" thickBot="1" x14ac:dyDescent="0.2">
      <c r="A32" s="689"/>
      <c r="B32" s="444"/>
      <c r="C32" s="423"/>
      <c r="D32" s="469" t="s">
        <v>9</v>
      </c>
      <c r="E32" s="470"/>
      <c r="F32" s="470"/>
      <c r="G32" s="470"/>
      <c r="H32" s="470"/>
      <c r="I32" s="470"/>
      <c r="J32" s="470"/>
      <c r="K32" s="470"/>
      <c r="L32" s="470"/>
      <c r="M32" s="470"/>
      <c r="N32" s="471"/>
      <c r="O32" s="472" t="s">
        <v>332</v>
      </c>
      <c r="P32" s="473"/>
      <c r="Q32" s="474"/>
      <c r="S32" s="12"/>
      <c r="T32" s="12"/>
    </row>
    <row r="33" spans="1:20" s="3" customFormat="1" ht="37.5" customHeight="1" thickBot="1" x14ac:dyDescent="0.2">
      <c r="A33" s="689"/>
      <c r="B33" s="445"/>
      <c r="C33" s="20" t="s">
        <v>309</v>
      </c>
      <c r="D33" s="475"/>
      <c r="E33" s="476"/>
      <c r="F33" s="180" t="s">
        <v>263</v>
      </c>
      <c r="G33" s="477"/>
      <c r="H33" s="477"/>
      <c r="I33" s="187" t="s">
        <v>263</v>
      </c>
      <c r="J33" s="478"/>
      <c r="K33" s="478"/>
      <c r="L33" s="479"/>
      <c r="M33" s="480"/>
      <c r="N33" s="481"/>
      <c r="O33" s="481"/>
      <c r="P33" s="481"/>
      <c r="Q33" s="482"/>
      <c r="S33" s="12"/>
      <c r="T33" s="12"/>
    </row>
    <row r="34" spans="1:20" s="3" customFormat="1" ht="66" customHeight="1" x14ac:dyDescent="0.15">
      <c r="A34" s="689"/>
      <c r="B34" s="443" t="s">
        <v>333</v>
      </c>
      <c r="C34" s="433" t="s">
        <v>334</v>
      </c>
      <c r="D34" s="680" t="s">
        <v>9</v>
      </c>
      <c r="E34" s="681"/>
      <c r="F34" s="681"/>
      <c r="G34" s="681"/>
      <c r="H34" s="681"/>
      <c r="I34" s="681"/>
      <c r="J34" s="681"/>
      <c r="K34" s="681"/>
      <c r="L34" s="681"/>
      <c r="M34" s="681"/>
      <c r="N34" s="681"/>
      <c r="O34" s="681"/>
      <c r="P34" s="681"/>
      <c r="Q34" s="682"/>
      <c r="R34" s="32"/>
      <c r="S34" s="12"/>
      <c r="T34" s="12"/>
    </row>
    <row r="35" spans="1:20" s="3" customFormat="1" ht="50.25" customHeight="1" x14ac:dyDescent="0.15">
      <c r="A35" s="689"/>
      <c r="B35" s="444"/>
      <c r="C35" s="423"/>
      <c r="D35" s="437" t="s">
        <v>335</v>
      </c>
      <c r="E35" s="438"/>
      <c r="F35" s="438"/>
      <c r="G35" s="438"/>
      <c r="H35" s="438"/>
      <c r="I35" s="438"/>
      <c r="J35" s="438"/>
      <c r="K35" s="438"/>
      <c r="L35" s="438"/>
      <c r="M35" s="438"/>
      <c r="N35" s="438"/>
      <c r="O35" s="438"/>
      <c r="P35" s="438"/>
      <c r="Q35" s="439"/>
      <c r="R35" s="32"/>
      <c r="S35" s="12"/>
      <c r="T35" s="12"/>
    </row>
    <row r="36" spans="1:20" s="3" customFormat="1" ht="43.5" customHeight="1" thickBot="1" x14ac:dyDescent="0.2">
      <c r="A36" s="690"/>
      <c r="B36" s="445"/>
      <c r="C36" s="20" t="s">
        <v>336</v>
      </c>
      <c r="D36" s="199"/>
      <c r="E36" s="200"/>
      <c r="F36" s="188" t="s">
        <v>325</v>
      </c>
      <c r="G36" s="17"/>
      <c r="H36" s="221"/>
      <c r="I36" s="221"/>
      <c r="J36" s="15"/>
      <c r="K36" s="17"/>
      <c r="L36" s="17"/>
      <c r="M36" s="17"/>
      <c r="N36" s="17"/>
      <c r="O36" s="17"/>
      <c r="P36" s="17"/>
      <c r="Q36" s="189"/>
      <c r="S36" s="12"/>
      <c r="T36" s="12"/>
    </row>
    <row r="37" spans="1:20" s="215" customFormat="1" ht="16.5" customHeight="1" x14ac:dyDescent="0.15">
      <c r="A37" s="214"/>
    </row>
    <row r="38" spans="1:20" s="215" customFormat="1" ht="17.25" x14ac:dyDescent="0.15">
      <c r="A38" s="483" t="s">
        <v>337</v>
      </c>
      <c r="B38" s="675"/>
      <c r="C38" s="10" t="s">
        <v>338</v>
      </c>
      <c r="D38" s="10"/>
      <c r="E38" s="10"/>
      <c r="F38" s="10"/>
      <c r="G38" s="10"/>
      <c r="H38" s="10"/>
      <c r="I38" s="10"/>
      <c r="J38" s="10"/>
      <c r="K38" s="10"/>
      <c r="L38" s="10"/>
      <c r="M38" s="10"/>
      <c r="N38" s="10"/>
      <c r="O38" s="10"/>
      <c r="P38" s="10"/>
      <c r="Q38" s="10"/>
    </row>
    <row r="39" spans="1:20" s="215" customFormat="1" ht="17.25" x14ac:dyDescent="0.15">
      <c r="C39" s="10" t="s">
        <v>339</v>
      </c>
      <c r="D39" s="10"/>
      <c r="E39" s="10"/>
      <c r="F39" s="10"/>
      <c r="G39" s="10"/>
      <c r="H39" s="10"/>
      <c r="I39" s="10"/>
      <c r="J39" s="10"/>
      <c r="K39" s="10"/>
      <c r="L39" s="10"/>
      <c r="M39" s="10"/>
      <c r="N39" s="10"/>
      <c r="O39" s="10"/>
      <c r="P39" s="10"/>
      <c r="Q39" s="10"/>
    </row>
    <row r="40" spans="1:20" s="215" customFormat="1" ht="21" customHeight="1" x14ac:dyDescent="0.15">
      <c r="B40" s="27" t="s">
        <v>30</v>
      </c>
      <c r="C40" s="10"/>
      <c r="D40" s="10"/>
      <c r="E40" s="10"/>
      <c r="F40" s="217"/>
      <c r="G40" s="217"/>
      <c r="H40" s="217"/>
      <c r="I40" s="217"/>
      <c r="J40" s="217"/>
      <c r="K40" s="217"/>
      <c r="L40" s="217"/>
      <c r="M40" s="217"/>
      <c r="N40" s="217"/>
      <c r="O40" s="217"/>
      <c r="P40" s="217"/>
      <c r="Q40" s="217"/>
    </row>
    <row r="41" spans="1:20" s="217" customFormat="1" ht="9" customHeight="1" x14ac:dyDescent="0.15">
      <c r="A41" s="214"/>
      <c r="B41" s="214"/>
      <c r="C41" s="214"/>
      <c r="D41" s="214"/>
      <c r="E41" s="214"/>
      <c r="F41" s="214"/>
      <c r="G41" s="214"/>
      <c r="H41" s="214"/>
    </row>
    <row r="42" spans="1:20" s="217" customFormat="1" ht="18" customHeight="1" x14ac:dyDescent="0.15">
      <c r="B42" s="523" t="s">
        <v>340</v>
      </c>
      <c r="C42" s="676"/>
      <c r="D42" s="676"/>
      <c r="E42" s="676"/>
      <c r="F42" s="676"/>
      <c r="G42" s="676"/>
      <c r="H42" s="676"/>
      <c r="I42" s="676"/>
      <c r="J42" s="676"/>
      <c r="K42" s="676"/>
      <c r="L42" s="676"/>
      <c r="M42" s="676"/>
      <c r="N42" s="676"/>
      <c r="O42" s="676"/>
      <c r="P42" s="676"/>
      <c r="Q42" s="676"/>
      <c r="R42" s="676"/>
      <c r="S42" s="676"/>
    </row>
    <row r="43" spans="1:20" s="217" customFormat="1" ht="7.5" customHeight="1" x14ac:dyDescent="0.15">
      <c r="A43" s="8"/>
      <c r="B43" s="8"/>
      <c r="C43" s="8"/>
      <c r="D43" s="8"/>
      <c r="E43" s="8"/>
      <c r="F43" s="8"/>
      <c r="G43" s="8"/>
      <c r="H43" s="8"/>
      <c r="I43" s="222"/>
      <c r="J43" s="222"/>
      <c r="K43" s="222"/>
      <c r="L43" s="222"/>
      <c r="M43" s="222"/>
      <c r="N43" s="222"/>
      <c r="O43" s="222"/>
      <c r="P43" s="222"/>
      <c r="Q43" s="222"/>
    </row>
    <row r="44" spans="1:20" s="217" customFormat="1" ht="67.5" customHeight="1" x14ac:dyDescent="0.15">
      <c r="A44" s="6"/>
      <c r="B44" s="521" t="s">
        <v>341</v>
      </c>
      <c r="C44" s="521"/>
      <c r="D44" s="521"/>
      <c r="E44" s="521"/>
      <c r="F44" s="521"/>
      <c r="G44" s="521"/>
      <c r="H44" s="521"/>
      <c r="I44" s="521"/>
      <c r="J44" s="521"/>
      <c r="K44" s="521"/>
      <c r="L44" s="521"/>
      <c r="M44" s="521"/>
      <c r="N44" s="521"/>
      <c r="O44" s="521"/>
      <c r="P44" s="521"/>
      <c r="Q44" s="521"/>
      <c r="R44" s="10"/>
    </row>
    <row r="45" spans="1:20" s="217" customFormat="1" ht="19.5" customHeight="1" x14ac:dyDescent="0.2">
      <c r="A45" s="6"/>
      <c r="B45" s="28" t="s">
        <v>32</v>
      </c>
      <c r="C45" s="3" t="s">
        <v>342</v>
      </c>
      <c r="D45" s="3"/>
      <c r="E45" s="3"/>
      <c r="F45" s="12"/>
      <c r="G45" s="12"/>
      <c r="H45" s="12"/>
      <c r="I45"/>
      <c r="J45"/>
      <c r="K45"/>
      <c r="L45"/>
      <c r="M45" s="13"/>
      <c r="R45" s="215"/>
    </row>
    <row r="46" spans="1:20" s="217" customFormat="1" ht="37.5" customHeight="1" x14ac:dyDescent="0.15">
      <c r="A46" s="6"/>
      <c r="B46" s="29"/>
      <c r="C46" s="523" t="s">
        <v>343</v>
      </c>
      <c r="D46" s="523"/>
      <c r="E46" s="523"/>
      <c r="F46" s="523"/>
      <c r="G46" s="523"/>
      <c r="H46" s="523"/>
      <c r="I46" s="523"/>
      <c r="J46" s="523"/>
      <c r="K46" s="523"/>
      <c r="L46" s="523"/>
    </row>
    <row r="47" spans="1:20" s="217" customFormat="1" ht="24.95" customHeight="1" x14ac:dyDescent="0.15">
      <c r="A47" s="6"/>
      <c r="B47" s="30" t="s">
        <v>33</v>
      </c>
      <c r="C47" s="215" t="s">
        <v>344</v>
      </c>
      <c r="D47" s="215"/>
      <c r="E47" s="215"/>
      <c r="F47" s="214"/>
      <c r="G47" s="214"/>
      <c r="H47" s="214"/>
      <c r="I47" s="190"/>
      <c r="J47" s="190"/>
      <c r="K47" s="190"/>
      <c r="L47" s="190"/>
      <c r="M47" s="5"/>
      <c r="N47" s="463" t="s">
        <v>345</v>
      </c>
      <c r="O47" s="464"/>
      <c r="P47" s="464"/>
      <c r="Q47" s="522"/>
    </row>
    <row r="48" spans="1:20" s="217" customFormat="1" ht="24.95" customHeight="1" x14ac:dyDescent="0.15">
      <c r="A48" s="6"/>
      <c r="B48" s="30" t="s">
        <v>25</v>
      </c>
      <c r="C48" s="530" t="s">
        <v>346</v>
      </c>
      <c r="D48" s="530"/>
      <c r="E48" s="530"/>
      <c r="F48" s="530"/>
      <c r="G48" s="530"/>
      <c r="H48" s="530"/>
      <c r="I48" s="530"/>
      <c r="J48" s="190"/>
      <c r="K48" s="190"/>
      <c r="L48" s="190"/>
      <c r="M48" s="5"/>
      <c r="N48" s="677"/>
      <c r="O48" s="678"/>
      <c r="P48" s="678"/>
      <c r="Q48" s="679"/>
    </row>
    <row r="49" spans="1:17" s="217" customFormat="1" ht="24.75" customHeight="1" x14ac:dyDescent="0.15">
      <c r="A49" s="6"/>
      <c r="B49" s="30" t="s">
        <v>268</v>
      </c>
      <c r="C49" s="530" t="s">
        <v>347</v>
      </c>
      <c r="D49" s="530"/>
      <c r="E49" s="530"/>
      <c r="F49" s="530"/>
      <c r="G49" s="530"/>
      <c r="H49" s="530"/>
      <c r="I49" s="530"/>
      <c r="J49" s="190"/>
      <c r="K49" s="190"/>
      <c r="L49" s="190"/>
      <c r="M49" s="215"/>
      <c r="N49" s="215" t="s">
        <v>348</v>
      </c>
    </row>
    <row r="50" spans="1:17" s="217" customFormat="1" ht="12.75" customHeight="1" x14ac:dyDescent="0.15">
      <c r="A50" s="7"/>
      <c r="B50" s="8"/>
      <c r="C50" s="8"/>
      <c r="D50" s="8"/>
      <c r="E50" s="8"/>
      <c r="F50" s="8"/>
      <c r="G50" s="8"/>
      <c r="H50" s="8"/>
      <c r="I50" s="222"/>
      <c r="J50" s="222"/>
      <c r="K50" s="222"/>
      <c r="L50" s="222"/>
      <c r="M50" s="222"/>
      <c r="N50" s="222"/>
      <c r="O50" s="222"/>
      <c r="P50" s="222"/>
      <c r="Q50" s="222"/>
    </row>
    <row r="51" spans="1:17" s="217" customFormat="1" ht="12.75" customHeight="1" x14ac:dyDescent="0.15">
      <c r="A51" s="214"/>
      <c r="B51" s="214"/>
      <c r="C51" s="214"/>
      <c r="D51" s="214"/>
      <c r="E51" s="214"/>
      <c r="F51" s="214"/>
      <c r="G51" s="214"/>
      <c r="H51" s="214"/>
    </row>
    <row r="52" spans="1:17" s="217" customFormat="1" ht="12.75" customHeight="1" x14ac:dyDescent="0.15">
      <c r="A52" s="214"/>
      <c r="B52" s="214"/>
      <c r="C52" s="214"/>
      <c r="D52" s="214"/>
      <c r="E52" s="214"/>
      <c r="F52" s="214"/>
      <c r="G52" s="214"/>
      <c r="H52" s="214"/>
    </row>
  </sheetData>
  <mergeCells count="85">
    <mergeCell ref="A2:Q2"/>
    <mergeCell ref="S2:T3"/>
    <mergeCell ref="A4:B5"/>
    <mergeCell ref="C4:F5"/>
    <mergeCell ref="H4:Q4"/>
    <mergeCell ref="R4:U4"/>
    <mergeCell ref="H5:Q5"/>
    <mergeCell ref="A6:B9"/>
    <mergeCell ref="C6:D9"/>
    <mergeCell ref="E6:F6"/>
    <mergeCell ref="G6:J7"/>
    <mergeCell ref="K6:K7"/>
    <mergeCell ref="K13:L13"/>
    <mergeCell ref="N13:O13"/>
    <mergeCell ref="D14:H14"/>
    <mergeCell ref="I14:J14"/>
    <mergeCell ref="N6:N7"/>
    <mergeCell ref="O6:Q7"/>
    <mergeCell ref="E7:F9"/>
    <mergeCell ref="G8:J9"/>
    <mergeCell ref="K8:K9"/>
    <mergeCell ref="N8:N9"/>
    <mergeCell ref="O8:Q9"/>
    <mergeCell ref="L6:M9"/>
    <mergeCell ref="K14:Q14"/>
    <mergeCell ref="A15:B18"/>
    <mergeCell ref="C15:C16"/>
    <mergeCell ref="I15:K15"/>
    <mergeCell ref="L15:Q15"/>
    <mergeCell ref="D16:Q16"/>
    <mergeCell ref="D17:E17"/>
    <mergeCell ref="G17:H17"/>
    <mergeCell ref="J17:K17"/>
    <mergeCell ref="D18:K18"/>
    <mergeCell ref="A11:B14"/>
    <mergeCell ref="C11:C12"/>
    <mergeCell ref="I11:K11"/>
    <mergeCell ref="L11:Q11"/>
    <mergeCell ref="D12:Q12"/>
    <mergeCell ref="I13:J13"/>
    <mergeCell ref="A20:A36"/>
    <mergeCell ref="B20:C21"/>
    <mergeCell ref="D20:Q20"/>
    <mergeCell ref="D21:Q21"/>
    <mergeCell ref="B22:B27"/>
    <mergeCell ref="C22:C26"/>
    <mergeCell ref="D22:H22"/>
    <mergeCell ref="I22:K23"/>
    <mergeCell ref="L22:Q23"/>
    <mergeCell ref="D23:E26"/>
    <mergeCell ref="F23:F26"/>
    <mergeCell ref="G23:G26"/>
    <mergeCell ref="H23:H26"/>
    <mergeCell ref="I24:Q24"/>
    <mergeCell ref="I25:L26"/>
    <mergeCell ref="M25:O26"/>
    <mergeCell ref="P25:Q25"/>
    <mergeCell ref="P26:Q26"/>
    <mergeCell ref="B34:B3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C49:I49"/>
    <mergeCell ref="A38:B38"/>
    <mergeCell ref="B42:S42"/>
    <mergeCell ref="B44:Q44"/>
    <mergeCell ref="C46:L46"/>
    <mergeCell ref="N47:Q47"/>
    <mergeCell ref="C48:I48"/>
    <mergeCell ref="N48:Q48"/>
  </mergeCells>
  <phoneticPr fontId="2"/>
  <conditionalFormatting sqref="C4:F5 H4:Q5 C6:D9">
    <cfRule type="containsBlanks" dxfId="10" priority="4">
      <formula>LEN(TRIM(C4))=0</formula>
    </cfRule>
  </conditionalFormatting>
  <conditionalFormatting sqref="D23:E26">
    <cfRule type="cellIs" dxfId="9" priority="8" operator="equal">
      <formula>" "</formula>
    </cfRule>
  </conditionalFormatting>
  <conditionalFormatting sqref="D28:J29">
    <cfRule type="cellIs" dxfId="8" priority="6" operator="equal">
      <formula>" "</formula>
    </cfRule>
  </conditionalFormatting>
  <conditionalFormatting sqref="D32:N32">
    <cfRule type="cellIs" dxfId="7" priority="5" operator="equal">
      <formula>" "</formula>
    </cfRule>
  </conditionalFormatting>
  <conditionalFormatting sqref="D12:Q12">
    <cfRule type="cellIs" dxfId="6" priority="11" operator="equal">
      <formula>" "</formula>
    </cfRule>
  </conditionalFormatting>
  <conditionalFormatting sqref="D16:Q16">
    <cfRule type="cellIs" dxfId="5" priority="10" operator="equal">
      <formula>" "</formula>
    </cfRule>
  </conditionalFormatting>
  <conditionalFormatting sqref="G23:G26">
    <cfRule type="cellIs" dxfId="4" priority="7"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9" operator="equal">
      <formula>" "</formula>
    </cfRule>
  </conditionalFormatting>
  <dataValidations count="8">
    <dataValidation type="list" allowBlank="1" showInputMessage="1" showErrorMessage="1" sqref="M25:O26" xr:uid="{13F3F024-6331-4AF9-8FE8-4C21C2268F02}">
      <formula1>"※,Special training school,Various other school,Other school"</formula1>
    </dataValidation>
    <dataValidation type="list" showInputMessage="1" showErrorMessage="1" sqref="E7:F9" xr:uid="{D7A25ACF-080B-4290-84E9-5EF14CDC69D0}">
      <formula1>"※,Faculty,Graduate School(M),Graduate School(D)"</formula1>
    </dataValidation>
    <dataValidation type="textLength" errorStyle="information" operator="equal" allowBlank="1" showInputMessage="1" showErrorMessage="1" errorTitle="学籍番号は8桁です。" error="入力数を再度ご確認ください。" sqref="C4:F5" xr:uid="{6B58E31E-D1D5-4B65-B1EC-001B88370A20}">
      <formula1>8</formula1>
    </dataValidation>
    <dataValidation type="list" allowBlank="1" showInputMessage="1" showErrorMessage="1" sqref="N6:N7" xr:uid="{6435346D-E5E6-43AE-A5E1-075ABC7F8FE9}">
      <formula1>"※,accredited,non-accredited"</formula1>
    </dataValidation>
    <dataValidation type="list" showInputMessage="1" showErrorMessage="1" sqref="N8:N9" xr:uid="{4FD9DE6A-A6D1-497C-A024-1813F3D0CC33}">
      <formula1>"※,accredited,non-accredited"</formula1>
    </dataValidation>
    <dataValidation type="list" allowBlank="1" showInputMessage="1" showErrorMessage="1" sqref="F23:F26" xr:uid="{6B2E741D-FA4E-4A4F-AD23-8500079A0384}">
      <formula1>"※,University,Graduate school "</formula1>
    </dataValidation>
    <dataValidation type="list" allowBlank="1" showInputMessage="1" showErrorMessage="1" sqref="H23:H26" xr:uid="{324DEFF7-DA5E-4314-88D3-276E3E7F6601}">
      <formula1>"※,Faculty,Graduate School(M),Graduate School(D)"</formula1>
    </dataValidation>
    <dataValidation type="textLength" operator="equal" allowBlank="1" showInputMessage="1" showErrorMessage="1" sqref="D30:F30 H30:J30 D36:E36" xr:uid="{E44B0BA9-20E8-4329-804B-DEDF3DC9672C}">
      <formula1>1</formula1>
    </dataValidation>
  </dataValidations>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037DB085-8169-467D-98FE-CD65E1FC8B81}">
            <xm:f>NOT(ISERROR(SEARCH(" ",D34)))</xm:f>
            <xm:f>" "</xm:f>
            <x14:dxf>
              <font>
                <color theme="2" tint="-0.499984740745262"/>
              </font>
              <numFmt numFmtId="176"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D55A8C2-112E-44BB-858D-431B8FF80F06}">
          <x14:formula1>
            <xm:f>masta!$A$1:$A$5</xm:f>
          </x14:formula1>
          <xm:sqref>D20:Q20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2484-8AE6-4E5A-9289-9FAB2CCDDE3B}">
  <dimension ref="A1:P75"/>
  <sheetViews>
    <sheetView view="pageBreakPreview" zoomScale="60" zoomScaleNormal="100" workbookViewId="0">
      <selection activeCell="E3" sqref="E3"/>
    </sheetView>
  </sheetViews>
  <sheetFormatPr defaultRowHeight="13.5" x14ac:dyDescent="0.15"/>
  <cols>
    <col min="1" max="1" width="1.75" style="190" customWidth="1"/>
    <col min="2" max="2" width="4.125" style="209" customWidth="1"/>
    <col min="3" max="3" width="1.75" style="209" customWidth="1"/>
    <col min="4" max="4" width="20.875" style="339" customWidth="1"/>
    <col min="5" max="5" width="1.75" style="339" customWidth="1"/>
    <col min="6" max="6" width="1.5" style="339" customWidth="1"/>
    <col min="7" max="7" width="24.25" style="340" customWidth="1"/>
    <col min="8" max="8" width="6.25" style="209" customWidth="1"/>
    <col min="9" max="9" width="3.125" style="209" customWidth="1"/>
    <col min="10" max="10" width="4.125" style="190" customWidth="1"/>
    <col min="11" max="11" width="1.75" style="190" customWidth="1"/>
    <col min="12" max="12" width="33.5" style="190" customWidth="1"/>
    <col min="13" max="13" width="7.625" style="190" customWidth="1"/>
    <col min="14" max="14" width="17.25" style="190" customWidth="1"/>
    <col min="15" max="15" width="7.25" style="209" customWidth="1"/>
    <col min="16" max="16" width="5.375" style="209" customWidth="1"/>
    <col min="17" max="16384" width="9" style="190"/>
  </cols>
  <sheetData>
    <row r="1" spans="2:16" ht="26.25" customHeight="1" thickBot="1" x14ac:dyDescent="0.2">
      <c r="B1" s="223" t="s">
        <v>349</v>
      </c>
      <c r="C1" s="224"/>
      <c r="D1" s="225"/>
      <c r="E1" s="226"/>
      <c r="F1" s="227"/>
      <c r="G1" s="228"/>
      <c r="H1" s="229"/>
      <c r="I1" s="229"/>
      <c r="J1" s="226"/>
      <c r="K1" s="226"/>
      <c r="L1" s="226"/>
      <c r="M1" s="226"/>
      <c r="N1" s="226"/>
      <c r="O1" s="229"/>
      <c r="P1" s="229"/>
    </row>
    <row r="2" spans="2:16" ht="32.25" customHeight="1" x14ac:dyDescent="0.15">
      <c r="B2" s="796" t="s">
        <v>350</v>
      </c>
      <c r="C2" s="796"/>
      <c r="D2" s="796"/>
      <c r="E2" s="796"/>
      <c r="F2" s="796"/>
      <c r="G2" s="796"/>
      <c r="H2" s="796"/>
      <c r="I2" s="797"/>
      <c r="J2" s="797"/>
      <c r="K2" s="797"/>
      <c r="L2" s="797"/>
      <c r="M2" s="797"/>
      <c r="N2" s="797"/>
      <c r="O2" s="797"/>
      <c r="P2" s="797"/>
    </row>
    <row r="3" spans="2:16" ht="13.5" customHeight="1" x14ac:dyDescent="0.15">
      <c r="B3" s="230" t="s">
        <v>351</v>
      </c>
      <c r="C3" s="231"/>
      <c r="D3" s="232"/>
      <c r="E3" s="232"/>
      <c r="F3" s="232"/>
      <c r="G3" s="233"/>
      <c r="H3" s="234"/>
      <c r="I3" s="234"/>
      <c r="J3" s="235"/>
      <c r="K3" s="235"/>
      <c r="L3" s="233"/>
      <c r="M3" s="233"/>
      <c r="N3" s="233"/>
      <c r="O3" s="236"/>
      <c r="P3" s="236"/>
    </row>
    <row r="4" spans="2:16" ht="31.5" customHeight="1" x14ac:dyDescent="0.15">
      <c r="B4" s="237" t="s">
        <v>352</v>
      </c>
      <c r="C4" s="238"/>
      <c r="D4" s="239"/>
      <c r="E4" s="239"/>
      <c r="F4" s="239"/>
      <c r="G4" s="240"/>
      <c r="H4" s="241"/>
      <c r="I4" s="242"/>
      <c r="J4" s="237" t="s">
        <v>353</v>
      </c>
      <c r="K4" s="243"/>
      <c r="L4" s="240"/>
      <c r="M4" s="240"/>
      <c r="N4" s="240"/>
      <c r="O4" s="241"/>
      <c r="P4" s="241"/>
    </row>
    <row r="5" spans="2:16" ht="16.5" customHeight="1" x14ac:dyDescent="0.15">
      <c r="B5" s="762" t="s">
        <v>354</v>
      </c>
      <c r="C5" s="244" t="s">
        <v>355</v>
      </c>
      <c r="D5" s="245"/>
      <c r="E5" s="245"/>
      <c r="F5" s="245"/>
      <c r="G5" s="245"/>
      <c r="H5" s="246" t="s">
        <v>356</v>
      </c>
      <c r="I5" s="247"/>
      <c r="J5" s="762" t="s">
        <v>357</v>
      </c>
      <c r="K5" s="248" t="s">
        <v>358</v>
      </c>
      <c r="L5" s="245"/>
      <c r="M5" s="245"/>
      <c r="N5" s="245"/>
      <c r="O5" s="249" t="s">
        <v>359</v>
      </c>
      <c r="P5" s="250"/>
    </row>
    <row r="6" spans="2:16" ht="14.25" customHeight="1" x14ac:dyDescent="0.15">
      <c r="B6" s="763"/>
      <c r="C6" s="251"/>
      <c r="D6" s="252" t="s">
        <v>360</v>
      </c>
      <c r="E6" s="252"/>
      <c r="F6" s="253"/>
      <c r="G6" s="254"/>
      <c r="H6" s="255" t="s">
        <v>250</v>
      </c>
      <c r="I6" s="256"/>
      <c r="J6" s="763"/>
      <c r="K6" s="257"/>
      <c r="L6" s="258" t="s">
        <v>361</v>
      </c>
      <c r="M6" s="259"/>
      <c r="N6" s="259"/>
      <c r="O6" s="260" t="s">
        <v>248</v>
      </c>
      <c r="P6" s="261" t="s">
        <v>91</v>
      </c>
    </row>
    <row r="7" spans="2:16" ht="14.25" customHeight="1" x14ac:dyDescent="0.15">
      <c r="B7" s="763"/>
      <c r="C7" s="798" t="s">
        <v>362</v>
      </c>
      <c r="D7" s="262" t="s">
        <v>363</v>
      </c>
      <c r="E7" s="263"/>
      <c r="F7" s="264"/>
      <c r="G7" s="264"/>
      <c r="H7" s="265" t="s">
        <v>245</v>
      </c>
      <c r="I7" s="256"/>
      <c r="J7" s="763"/>
      <c r="K7" s="257"/>
      <c r="L7" s="258" t="s">
        <v>364</v>
      </c>
      <c r="M7" s="259"/>
      <c r="N7" s="259"/>
      <c r="O7" s="260" t="s">
        <v>243</v>
      </c>
      <c r="P7" s="261">
        <v>13</v>
      </c>
    </row>
    <row r="8" spans="2:16" ht="14.25" customHeight="1" x14ac:dyDescent="0.15">
      <c r="B8" s="763"/>
      <c r="C8" s="798"/>
      <c r="D8" s="800" t="s">
        <v>365</v>
      </c>
      <c r="E8" s="800"/>
      <c r="F8" s="800"/>
      <c r="G8" s="801"/>
      <c r="H8" s="266" t="s">
        <v>241</v>
      </c>
      <c r="I8" s="267"/>
      <c r="J8" s="763"/>
      <c r="K8" s="257"/>
      <c r="L8" s="258" t="s">
        <v>366</v>
      </c>
      <c r="M8" s="259"/>
      <c r="N8" s="259"/>
      <c r="O8" s="260" t="s">
        <v>239</v>
      </c>
      <c r="P8" s="268">
        <v>15</v>
      </c>
    </row>
    <row r="9" spans="2:16" ht="14.25" customHeight="1" x14ac:dyDescent="0.15">
      <c r="B9" s="763"/>
      <c r="C9" s="798"/>
      <c r="D9" s="802" t="s">
        <v>367</v>
      </c>
      <c r="E9" s="269"/>
      <c r="F9" s="792" t="s">
        <v>368</v>
      </c>
      <c r="G9" s="793"/>
      <c r="H9" s="270" t="s">
        <v>237</v>
      </c>
      <c r="I9" s="267"/>
      <c r="J9" s="763"/>
      <c r="K9" s="257"/>
      <c r="L9" s="258" t="s">
        <v>369</v>
      </c>
      <c r="M9" s="259"/>
      <c r="N9" s="259"/>
      <c r="O9" s="260" t="s">
        <v>235</v>
      </c>
      <c r="P9" s="268">
        <v>17</v>
      </c>
    </row>
    <row r="10" spans="2:16" ht="14.25" customHeight="1" x14ac:dyDescent="0.15">
      <c r="B10" s="763"/>
      <c r="C10" s="798"/>
      <c r="D10" s="803"/>
      <c r="E10" s="271"/>
      <c r="F10" s="794" t="s">
        <v>370</v>
      </c>
      <c r="G10" s="795"/>
      <c r="H10" s="272" t="s">
        <v>234</v>
      </c>
      <c r="I10" s="267"/>
      <c r="J10" s="763"/>
      <c r="K10" s="805" t="s">
        <v>371</v>
      </c>
      <c r="L10" s="756"/>
      <c r="M10" s="756"/>
      <c r="N10" s="756"/>
      <c r="O10" s="774" t="s">
        <v>231</v>
      </c>
      <c r="P10" s="273">
        <v>19</v>
      </c>
    </row>
    <row r="11" spans="2:16" ht="14.25" customHeight="1" x14ac:dyDescent="0.15">
      <c r="B11" s="763"/>
      <c r="C11" s="798"/>
      <c r="D11" s="803"/>
      <c r="E11" s="274"/>
      <c r="F11" s="785" t="s">
        <v>372</v>
      </c>
      <c r="G11" s="786"/>
      <c r="H11" s="275" t="s">
        <v>230</v>
      </c>
      <c r="I11" s="267"/>
      <c r="J11" s="763"/>
      <c r="K11" s="276"/>
      <c r="L11" s="277" t="s">
        <v>373</v>
      </c>
      <c r="M11" s="278"/>
      <c r="N11" s="278"/>
      <c r="O11" s="806"/>
      <c r="P11" s="279">
        <v>21</v>
      </c>
    </row>
    <row r="12" spans="2:16" ht="15" customHeight="1" x14ac:dyDescent="0.15">
      <c r="B12" s="763"/>
      <c r="C12" s="798"/>
      <c r="D12" s="804"/>
      <c r="E12" s="280"/>
      <c r="F12" s="787" t="s">
        <v>374</v>
      </c>
      <c r="G12" s="788"/>
      <c r="H12" s="281" t="s">
        <v>228</v>
      </c>
      <c r="I12" s="267"/>
      <c r="J12" s="763"/>
      <c r="K12" s="276"/>
      <c r="L12" s="277" t="s">
        <v>375</v>
      </c>
      <c r="M12" s="278"/>
      <c r="N12" s="278"/>
      <c r="O12" s="806"/>
      <c r="P12" s="279">
        <v>23</v>
      </c>
    </row>
    <row r="13" spans="2:16" ht="15" customHeight="1" x14ac:dyDescent="0.15">
      <c r="B13" s="763"/>
      <c r="C13" s="798"/>
      <c r="D13" s="789" t="s">
        <v>376</v>
      </c>
      <c r="E13" s="282"/>
      <c r="F13" s="792" t="s">
        <v>368</v>
      </c>
      <c r="G13" s="793"/>
      <c r="H13" s="283" t="s">
        <v>224</v>
      </c>
      <c r="I13" s="267"/>
      <c r="J13" s="763"/>
      <c r="K13" s="276"/>
      <c r="L13" s="781" t="s">
        <v>377</v>
      </c>
      <c r="M13" s="781"/>
      <c r="N13" s="781"/>
      <c r="O13" s="806"/>
      <c r="P13" s="279">
        <v>25</v>
      </c>
    </row>
    <row r="14" spans="2:16" ht="15" customHeight="1" x14ac:dyDescent="0.15">
      <c r="B14" s="763"/>
      <c r="C14" s="798"/>
      <c r="D14" s="790"/>
      <c r="E14" s="284"/>
      <c r="F14" s="794" t="s">
        <v>370</v>
      </c>
      <c r="G14" s="795"/>
      <c r="H14" s="275" t="s">
        <v>221</v>
      </c>
      <c r="I14" s="267"/>
      <c r="J14" s="763"/>
      <c r="K14" s="276"/>
      <c r="L14" s="781" t="s">
        <v>378</v>
      </c>
      <c r="M14" s="781"/>
      <c r="N14" s="781"/>
      <c r="O14" s="806"/>
      <c r="P14" s="279">
        <v>27</v>
      </c>
    </row>
    <row r="15" spans="2:16" ht="15" customHeight="1" x14ac:dyDescent="0.15">
      <c r="B15" s="763"/>
      <c r="C15" s="798"/>
      <c r="D15" s="790"/>
      <c r="E15" s="284"/>
      <c r="F15" s="785" t="s">
        <v>372</v>
      </c>
      <c r="G15" s="786"/>
      <c r="H15" s="275" t="s">
        <v>218</v>
      </c>
      <c r="I15" s="267"/>
      <c r="J15" s="763"/>
      <c r="K15" s="276"/>
      <c r="L15" s="781" t="s">
        <v>379</v>
      </c>
      <c r="M15" s="781"/>
      <c r="N15" s="781"/>
      <c r="O15" s="806"/>
      <c r="P15" s="279">
        <v>29</v>
      </c>
    </row>
    <row r="16" spans="2:16" ht="15" customHeight="1" x14ac:dyDescent="0.15">
      <c r="B16" s="763"/>
      <c r="C16" s="798"/>
      <c r="D16" s="791"/>
      <c r="E16" s="280"/>
      <c r="F16" s="787" t="s">
        <v>374</v>
      </c>
      <c r="G16" s="788"/>
      <c r="H16" s="285" t="s">
        <v>215</v>
      </c>
      <c r="I16" s="267"/>
      <c r="J16" s="763"/>
      <c r="K16" s="276"/>
      <c r="L16" s="781" t="s">
        <v>380</v>
      </c>
      <c r="M16" s="781"/>
      <c r="N16" s="781"/>
      <c r="O16" s="806"/>
      <c r="P16" s="279">
        <v>31</v>
      </c>
    </row>
    <row r="17" spans="2:16" ht="15" customHeight="1" x14ac:dyDescent="0.15">
      <c r="B17" s="763"/>
      <c r="C17" s="798"/>
      <c r="D17" s="782" t="s">
        <v>381</v>
      </c>
      <c r="E17" s="783"/>
      <c r="F17" s="783"/>
      <c r="G17" s="784"/>
      <c r="H17" s="286" t="s">
        <v>382</v>
      </c>
      <c r="I17" s="267"/>
      <c r="J17" s="763"/>
      <c r="K17" s="276"/>
      <c r="L17" s="781" t="s">
        <v>383</v>
      </c>
      <c r="M17" s="781"/>
      <c r="N17" s="781"/>
      <c r="O17" s="806"/>
      <c r="P17" s="279">
        <v>33</v>
      </c>
    </row>
    <row r="18" spans="2:16" ht="15" customHeight="1" x14ac:dyDescent="0.15">
      <c r="B18" s="763"/>
      <c r="C18" s="798"/>
      <c r="D18" s="782" t="s">
        <v>384</v>
      </c>
      <c r="E18" s="783"/>
      <c r="F18" s="783"/>
      <c r="G18" s="784"/>
      <c r="H18" s="286" t="s">
        <v>385</v>
      </c>
      <c r="I18" s="267"/>
      <c r="J18" s="763"/>
      <c r="K18" s="276"/>
      <c r="L18" s="781" t="s">
        <v>386</v>
      </c>
      <c r="M18" s="781"/>
      <c r="N18" s="781"/>
      <c r="O18" s="806"/>
      <c r="P18" s="279">
        <v>35</v>
      </c>
    </row>
    <row r="19" spans="2:16" ht="15" customHeight="1" x14ac:dyDescent="0.15">
      <c r="B19" s="763"/>
      <c r="C19" s="798"/>
      <c r="D19" s="287" t="s">
        <v>387</v>
      </c>
      <c r="E19" s="287"/>
      <c r="F19" s="264"/>
      <c r="G19" s="264"/>
      <c r="H19" s="286" t="s">
        <v>206</v>
      </c>
      <c r="I19" s="267"/>
      <c r="J19" s="763"/>
      <c r="K19" s="288"/>
      <c r="L19" s="776" t="s">
        <v>388</v>
      </c>
      <c r="M19" s="776"/>
      <c r="N19" s="776"/>
      <c r="O19" s="775"/>
      <c r="P19" s="289">
        <v>37</v>
      </c>
    </row>
    <row r="20" spans="2:16" ht="15" customHeight="1" x14ac:dyDescent="0.15">
      <c r="B20" s="763"/>
      <c r="C20" s="798"/>
      <c r="D20" s="777" t="s">
        <v>389</v>
      </c>
      <c r="E20" s="282"/>
      <c r="F20" s="290" t="s">
        <v>390</v>
      </c>
      <c r="G20" s="282"/>
      <c r="H20" s="283" t="s">
        <v>202</v>
      </c>
      <c r="I20" s="267"/>
      <c r="J20" s="763"/>
      <c r="K20" s="257"/>
      <c r="L20" s="768" t="s">
        <v>391</v>
      </c>
      <c r="M20" s="768"/>
      <c r="N20" s="768"/>
      <c r="O20" s="260" t="s">
        <v>200</v>
      </c>
      <c r="P20" s="268">
        <v>39</v>
      </c>
    </row>
    <row r="21" spans="2:16" ht="15" customHeight="1" x14ac:dyDescent="0.15">
      <c r="B21" s="763"/>
      <c r="C21" s="798"/>
      <c r="D21" s="778"/>
      <c r="E21" s="284"/>
      <c r="F21" s="291" t="s">
        <v>392</v>
      </c>
      <c r="G21" s="284"/>
      <c r="H21" s="275" t="s">
        <v>198</v>
      </c>
      <c r="I21" s="267"/>
      <c r="J21" s="763"/>
      <c r="K21" s="257"/>
      <c r="L21" s="258" t="s">
        <v>393</v>
      </c>
      <c r="M21" s="259"/>
      <c r="N21" s="259"/>
      <c r="O21" s="260" t="s">
        <v>196</v>
      </c>
      <c r="P21" s="268">
        <v>41</v>
      </c>
    </row>
    <row r="22" spans="2:16" ht="15" customHeight="1" x14ac:dyDescent="0.15">
      <c r="B22" s="763"/>
      <c r="C22" s="798"/>
      <c r="D22" s="778"/>
      <c r="E22" s="284"/>
      <c r="F22" s="291" t="s">
        <v>394</v>
      </c>
      <c r="G22" s="284"/>
      <c r="H22" s="275" t="s">
        <v>194</v>
      </c>
      <c r="I22" s="267"/>
      <c r="J22" s="763"/>
      <c r="K22" s="257"/>
      <c r="L22" s="258" t="s">
        <v>395</v>
      </c>
      <c r="M22" s="259"/>
      <c r="N22" s="259"/>
      <c r="O22" s="260" t="s">
        <v>192</v>
      </c>
      <c r="P22" s="268">
        <v>43</v>
      </c>
    </row>
    <row r="23" spans="2:16" ht="15" customHeight="1" x14ac:dyDescent="0.15">
      <c r="B23" s="763"/>
      <c r="C23" s="798"/>
      <c r="D23" s="778"/>
      <c r="E23" s="284"/>
      <c r="F23" s="291" t="s">
        <v>396</v>
      </c>
      <c r="G23" s="284"/>
      <c r="H23" s="275" t="s">
        <v>190</v>
      </c>
      <c r="I23" s="267"/>
      <c r="J23" s="763"/>
      <c r="K23" s="292"/>
      <c r="L23" s="293" t="s">
        <v>397</v>
      </c>
      <c r="M23" s="294"/>
      <c r="N23" s="295"/>
      <c r="O23" s="774" t="s">
        <v>188</v>
      </c>
      <c r="P23" s="273">
        <v>45</v>
      </c>
    </row>
    <row r="24" spans="2:16" ht="15" customHeight="1" x14ac:dyDescent="0.15">
      <c r="B24" s="763"/>
      <c r="C24" s="798"/>
      <c r="D24" s="778"/>
      <c r="E24" s="284"/>
      <c r="F24" s="291" t="s">
        <v>398</v>
      </c>
      <c r="G24" s="284"/>
      <c r="H24" s="275" t="s">
        <v>186</v>
      </c>
      <c r="I24" s="267"/>
      <c r="J24" s="763"/>
      <c r="K24" s="296"/>
      <c r="L24" s="297" t="s">
        <v>399</v>
      </c>
      <c r="M24" s="298"/>
      <c r="N24" s="298"/>
      <c r="O24" s="775"/>
      <c r="P24" s="289">
        <v>47</v>
      </c>
    </row>
    <row r="25" spans="2:16" ht="15" customHeight="1" x14ac:dyDescent="0.15">
      <c r="B25" s="763"/>
      <c r="C25" s="798"/>
      <c r="D25" s="778"/>
      <c r="E25" s="284"/>
      <c r="F25" s="291" t="s">
        <v>400</v>
      </c>
      <c r="G25" s="284"/>
      <c r="H25" s="275" t="s">
        <v>183</v>
      </c>
      <c r="I25" s="267"/>
      <c r="J25" s="763"/>
      <c r="K25" s="292"/>
      <c r="L25" s="293" t="s">
        <v>401</v>
      </c>
      <c r="M25" s="294"/>
      <c r="N25" s="294"/>
      <c r="O25" s="774" t="s">
        <v>181</v>
      </c>
      <c r="P25" s="273">
        <v>49</v>
      </c>
    </row>
    <row r="26" spans="2:16" ht="15" customHeight="1" x14ac:dyDescent="0.15">
      <c r="B26" s="763"/>
      <c r="C26" s="798"/>
      <c r="D26" s="778"/>
      <c r="E26" s="284"/>
      <c r="F26" s="291" t="s">
        <v>402</v>
      </c>
      <c r="G26" s="284"/>
      <c r="H26" s="275" t="s">
        <v>179</v>
      </c>
      <c r="I26" s="267"/>
      <c r="J26" s="763"/>
      <c r="K26" s="288"/>
      <c r="L26" s="299" t="s">
        <v>403</v>
      </c>
      <c r="M26" s="300"/>
      <c r="N26" s="300"/>
      <c r="O26" s="775"/>
      <c r="P26" s="289">
        <v>51</v>
      </c>
    </row>
    <row r="27" spans="2:16" ht="15" customHeight="1" x14ac:dyDescent="0.15">
      <c r="B27" s="763"/>
      <c r="C27" s="798"/>
      <c r="D27" s="778"/>
      <c r="E27" s="284"/>
      <c r="F27" s="291" t="s">
        <v>404</v>
      </c>
      <c r="G27" s="284"/>
      <c r="H27" s="275" t="s">
        <v>176</v>
      </c>
      <c r="I27" s="267"/>
      <c r="J27" s="763"/>
      <c r="K27" s="292"/>
      <c r="L27" s="293" t="s">
        <v>405</v>
      </c>
      <c r="M27" s="294"/>
      <c r="N27" s="294"/>
      <c r="O27" s="769" t="s">
        <v>174</v>
      </c>
      <c r="P27" s="273">
        <v>53</v>
      </c>
    </row>
    <row r="28" spans="2:16" ht="17.25" customHeight="1" x14ac:dyDescent="0.15">
      <c r="B28" s="763"/>
      <c r="C28" s="798"/>
      <c r="D28" s="778"/>
      <c r="E28" s="284"/>
      <c r="F28" s="291" t="s">
        <v>406</v>
      </c>
      <c r="G28" s="284"/>
      <c r="H28" s="275" t="s">
        <v>172</v>
      </c>
      <c r="I28" s="267"/>
      <c r="J28" s="763"/>
      <c r="K28" s="288"/>
      <c r="L28" s="299" t="s">
        <v>407</v>
      </c>
      <c r="M28" s="300"/>
      <c r="N28" s="300"/>
      <c r="O28" s="770"/>
      <c r="P28" s="289">
        <v>55</v>
      </c>
    </row>
    <row r="29" spans="2:16" ht="15" customHeight="1" x14ac:dyDescent="0.15">
      <c r="B29" s="763"/>
      <c r="C29" s="798"/>
      <c r="D29" s="779"/>
      <c r="E29" s="301"/>
      <c r="F29" s="302" t="s">
        <v>408</v>
      </c>
      <c r="G29" s="303"/>
      <c r="H29" s="285" t="s">
        <v>169</v>
      </c>
      <c r="I29" s="267"/>
      <c r="J29" s="763"/>
      <c r="K29" s="292"/>
      <c r="L29" s="293" t="s">
        <v>409</v>
      </c>
      <c r="M29" s="294"/>
      <c r="N29" s="294"/>
      <c r="O29" s="769" t="s">
        <v>167</v>
      </c>
      <c r="P29" s="273">
        <v>57</v>
      </c>
    </row>
    <row r="30" spans="2:16" ht="14.25" customHeight="1" x14ac:dyDescent="0.15">
      <c r="B30" s="763"/>
      <c r="C30" s="798"/>
      <c r="D30" s="304" t="s">
        <v>410</v>
      </c>
      <c r="E30" s="304"/>
      <c r="F30" s="305"/>
      <c r="G30" s="305"/>
      <c r="H30" s="306" t="s">
        <v>165</v>
      </c>
      <c r="I30" s="256"/>
      <c r="J30" s="763"/>
      <c r="K30" s="276"/>
      <c r="L30" s="277" t="s">
        <v>411</v>
      </c>
      <c r="M30" s="278"/>
      <c r="N30" s="278"/>
      <c r="O30" s="780"/>
      <c r="P30" s="279">
        <v>59</v>
      </c>
    </row>
    <row r="31" spans="2:16" ht="14.25" customHeight="1" x14ac:dyDescent="0.15">
      <c r="B31" s="763"/>
      <c r="C31" s="798"/>
      <c r="D31" s="307" t="s">
        <v>412</v>
      </c>
      <c r="E31" s="307"/>
      <c r="F31" s="308"/>
      <c r="G31" s="309"/>
      <c r="H31" s="275" t="s">
        <v>162</v>
      </c>
      <c r="I31" s="267"/>
      <c r="J31" s="763"/>
      <c r="K31" s="288"/>
      <c r="L31" s="299" t="s">
        <v>413</v>
      </c>
      <c r="M31" s="300"/>
      <c r="N31" s="300"/>
      <c r="O31" s="770"/>
      <c r="P31" s="289">
        <v>61</v>
      </c>
    </row>
    <row r="32" spans="2:16" ht="14.25" customHeight="1" x14ac:dyDescent="0.15">
      <c r="B32" s="763"/>
      <c r="C32" s="798"/>
      <c r="D32" s="310" t="s">
        <v>414</v>
      </c>
      <c r="E32" s="310"/>
      <c r="F32" s="311"/>
      <c r="G32" s="312"/>
      <c r="H32" s="285" t="s">
        <v>159</v>
      </c>
      <c r="I32" s="267"/>
      <c r="J32" s="763"/>
      <c r="K32" s="257"/>
      <c r="L32" s="768" t="s">
        <v>415</v>
      </c>
      <c r="M32" s="768"/>
      <c r="N32" s="768"/>
      <c r="O32" s="260" t="s">
        <v>157</v>
      </c>
      <c r="P32" s="268">
        <v>63</v>
      </c>
    </row>
    <row r="33" spans="1:16" ht="14.25" customHeight="1" x14ac:dyDescent="0.15">
      <c r="B33" s="763"/>
      <c r="C33" s="798"/>
      <c r="D33" s="313" t="s">
        <v>416</v>
      </c>
      <c r="E33" s="313"/>
      <c r="F33" s="314"/>
      <c r="G33" s="315"/>
      <c r="H33" s="266" t="s">
        <v>155</v>
      </c>
      <c r="I33" s="267"/>
      <c r="J33" s="763"/>
      <c r="K33" s="257"/>
      <c r="L33" s="258" t="s">
        <v>417</v>
      </c>
      <c r="M33" s="259"/>
      <c r="N33" s="259"/>
      <c r="O33" s="260" t="s">
        <v>153</v>
      </c>
      <c r="P33" s="268">
        <v>65</v>
      </c>
    </row>
    <row r="34" spans="1:16" ht="14.25" customHeight="1" x14ac:dyDescent="0.15">
      <c r="B34" s="763"/>
      <c r="C34" s="798"/>
      <c r="D34" s="313" t="s">
        <v>418</v>
      </c>
      <c r="E34" s="313"/>
      <c r="F34" s="314"/>
      <c r="G34" s="315"/>
      <c r="H34" s="266" t="s">
        <v>151</v>
      </c>
      <c r="I34" s="267"/>
      <c r="J34" s="763"/>
      <c r="K34" s="292"/>
      <c r="L34" s="304" t="s">
        <v>419</v>
      </c>
      <c r="M34" s="294"/>
      <c r="N34" s="294"/>
      <c r="O34" s="769" t="s">
        <v>149</v>
      </c>
      <c r="P34" s="273">
        <v>67</v>
      </c>
    </row>
    <row r="35" spans="1:16" ht="14.25" customHeight="1" x14ac:dyDescent="0.15">
      <c r="B35" s="763"/>
      <c r="C35" s="798"/>
      <c r="D35" s="316" t="s">
        <v>420</v>
      </c>
      <c r="E35" s="317"/>
      <c r="F35" s="318"/>
      <c r="G35" s="319"/>
      <c r="H35" s="320" t="s">
        <v>147</v>
      </c>
      <c r="I35" s="267"/>
      <c r="J35" s="763"/>
      <c r="K35" s="288"/>
      <c r="L35" s="299" t="s">
        <v>421</v>
      </c>
      <c r="M35" s="300"/>
      <c r="N35" s="300"/>
      <c r="O35" s="770"/>
      <c r="P35" s="289">
        <v>69</v>
      </c>
    </row>
    <row r="36" spans="1:16" ht="14.25" customHeight="1" x14ac:dyDescent="0.15">
      <c r="B36" s="763"/>
      <c r="C36" s="798"/>
      <c r="D36" s="313" t="s">
        <v>422</v>
      </c>
      <c r="E36" s="321"/>
      <c r="F36" s="314"/>
      <c r="G36" s="315"/>
      <c r="H36" s="266" t="s">
        <v>144</v>
      </c>
      <c r="I36" s="267"/>
      <c r="J36" s="763"/>
      <c r="K36" s="292"/>
      <c r="L36" s="293" t="s">
        <v>423</v>
      </c>
      <c r="M36" s="294"/>
      <c r="N36" s="294"/>
      <c r="O36" s="769" t="s">
        <v>142</v>
      </c>
      <c r="P36" s="273">
        <v>71</v>
      </c>
    </row>
    <row r="37" spans="1:16" ht="14.25" customHeight="1" x14ac:dyDescent="0.15">
      <c r="B37" s="763"/>
      <c r="C37" s="798"/>
      <c r="D37" s="771" t="s">
        <v>424</v>
      </c>
      <c r="E37" s="772"/>
      <c r="F37" s="772"/>
      <c r="G37" s="773"/>
      <c r="H37" s="266" t="s">
        <v>140</v>
      </c>
      <c r="I37" s="267"/>
      <c r="J37" s="763"/>
      <c r="K37" s="288"/>
      <c r="L37" s="299" t="s">
        <v>425</v>
      </c>
      <c r="M37" s="300"/>
      <c r="N37" s="300"/>
      <c r="O37" s="770"/>
      <c r="P37" s="289">
        <v>73</v>
      </c>
    </row>
    <row r="38" spans="1:16" ht="14.25" customHeight="1" x14ac:dyDescent="0.15">
      <c r="B38" s="763"/>
      <c r="C38" s="799"/>
      <c r="D38" s="771" t="s">
        <v>426</v>
      </c>
      <c r="E38" s="772"/>
      <c r="F38" s="772"/>
      <c r="G38" s="773"/>
      <c r="H38" s="266" t="s">
        <v>137</v>
      </c>
      <c r="I38" s="267"/>
      <c r="J38" s="763"/>
      <c r="K38" s="257"/>
      <c r="L38" s="258" t="s">
        <v>427</v>
      </c>
      <c r="M38" s="259"/>
      <c r="N38" s="259"/>
      <c r="O38" s="260" t="s">
        <v>135</v>
      </c>
      <c r="P38" s="268">
        <v>75</v>
      </c>
    </row>
    <row r="39" spans="1:16" ht="14.25" customHeight="1" x14ac:dyDescent="0.15">
      <c r="B39" s="763"/>
      <c r="C39" s="322"/>
      <c r="D39" s="307" t="s">
        <v>428</v>
      </c>
      <c r="E39" s="307"/>
      <c r="F39" s="308"/>
      <c r="G39" s="309"/>
      <c r="H39" s="275" t="s">
        <v>133</v>
      </c>
      <c r="I39" s="267"/>
      <c r="J39" s="763"/>
      <c r="K39" s="292"/>
      <c r="L39" s="293" t="s">
        <v>429</v>
      </c>
      <c r="M39" s="294"/>
      <c r="N39" s="294"/>
      <c r="O39" s="774" t="s">
        <v>131</v>
      </c>
      <c r="P39" s="273">
        <v>77</v>
      </c>
    </row>
    <row r="40" spans="1:16" ht="14.25" customHeight="1" x14ac:dyDescent="0.15">
      <c r="B40" s="763"/>
      <c r="C40" s="322"/>
      <c r="D40" s="307" t="s">
        <v>430</v>
      </c>
      <c r="E40" s="307"/>
      <c r="F40" s="308"/>
      <c r="G40" s="309"/>
      <c r="H40" s="275" t="s">
        <v>129</v>
      </c>
      <c r="I40" s="267"/>
      <c r="J40" s="763"/>
      <c r="K40" s="288"/>
      <c r="L40" s="776" t="s">
        <v>431</v>
      </c>
      <c r="M40" s="776"/>
      <c r="N40" s="776"/>
      <c r="O40" s="775"/>
      <c r="P40" s="289">
        <v>79</v>
      </c>
    </row>
    <row r="41" spans="1:16" ht="14.25" customHeight="1" x14ac:dyDescent="0.15">
      <c r="B41" s="763"/>
      <c r="C41" s="322"/>
      <c r="D41" s="307" t="s">
        <v>432</v>
      </c>
      <c r="E41" s="307"/>
      <c r="F41" s="308"/>
      <c r="G41" s="309"/>
      <c r="H41" s="275" t="s">
        <v>126</v>
      </c>
      <c r="I41" s="267"/>
      <c r="J41" s="763"/>
      <c r="K41" s="292"/>
      <c r="L41" s="756" t="s">
        <v>433</v>
      </c>
      <c r="M41" s="756"/>
      <c r="N41" s="756"/>
      <c r="O41" s="757" t="s">
        <v>124</v>
      </c>
      <c r="P41" s="273">
        <v>81</v>
      </c>
    </row>
    <row r="42" spans="1:16" ht="14.25" customHeight="1" x14ac:dyDescent="0.15">
      <c r="A42" s="323"/>
      <c r="B42" s="763"/>
      <c r="C42" s="324"/>
      <c r="D42" s="310" t="s">
        <v>434</v>
      </c>
      <c r="E42" s="310"/>
      <c r="F42" s="311"/>
      <c r="G42" s="312"/>
      <c r="H42" s="285" t="s">
        <v>122</v>
      </c>
      <c r="I42" s="267"/>
      <c r="J42" s="763"/>
      <c r="K42" s="288"/>
      <c r="L42" s="299" t="s">
        <v>435</v>
      </c>
      <c r="M42" s="300"/>
      <c r="N42" s="300"/>
      <c r="O42" s="758"/>
      <c r="P42" s="289">
        <v>83</v>
      </c>
    </row>
    <row r="43" spans="1:16" ht="14.25" customHeight="1" x14ac:dyDescent="0.15">
      <c r="B43" s="763"/>
      <c r="C43" s="325"/>
      <c r="D43" s="304" t="s">
        <v>436</v>
      </c>
      <c r="E43" s="304"/>
      <c r="F43" s="326"/>
      <c r="G43" s="327"/>
      <c r="H43" s="283" t="s">
        <v>119</v>
      </c>
      <c r="I43" s="267"/>
      <c r="J43" s="764"/>
      <c r="K43" s="257"/>
      <c r="L43" s="258" t="s">
        <v>437</v>
      </c>
      <c r="M43" s="259"/>
      <c r="N43" s="259"/>
      <c r="O43" s="328" t="s">
        <v>117</v>
      </c>
      <c r="P43" s="268">
        <v>85</v>
      </c>
    </row>
    <row r="44" spans="1:16" ht="14.25" customHeight="1" x14ac:dyDescent="0.15">
      <c r="B44" s="763"/>
      <c r="C44" s="324"/>
      <c r="D44" s="310" t="s">
        <v>438</v>
      </c>
      <c r="E44" s="310"/>
      <c r="F44" s="311"/>
      <c r="G44" s="312"/>
      <c r="H44" s="285" t="s">
        <v>115</v>
      </c>
      <c r="I44" s="267"/>
      <c r="O44" s="190"/>
    </row>
    <row r="45" spans="1:16" ht="14.25" customHeight="1" x14ac:dyDescent="0.15">
      <c r="B45" s="763"/>
      <c r="C45" s="325"/>
      <c r="D45" s="304" t="s">
        <v>439</v>
      </c>
      <c r="E45" s="329"/>
      <c r="F45" s="329"/>
      <c r="G45" s="330"/>
      <c r="H45" s="331">
        <v>711</v>
      </c>
      <c r="I45" s="267"/>
      <c r="J45" s="759" t="s">
        <v>440</v>
      </c>
      <c r="K45" s="759"/>
      <c r="L45" s="759"/>
      <c r="M45" s="759"/>
      <c r="N45" s="759"/>
      <c r="O45" s="190"/>
    </row>
    <row r="46" spans="1:16" ht="14.25" customHeight="1" x14ac:dyDescent="0.15">
      <c r="B46" s="763"/>
      <c r="C46" s="322"/>
      <c r="D46" s="332" t="s">
        <v>441</v>
      </c>
      <c r="E46" s="307"/>
      <c r="F46" s="308"/>
      <c r="G46" s="309"/>
      <c r="H46" s="275" t="s">
        <v>111</v>
      </c>
      <c r="I46" s="267"/>
      <c r="J46" s="759"/>
      <c r="K46" s="759"/>
      <c r="L46" s="759"/>
      <c r="M46" s="759"/>
      <c r="N46" s="759"/>
      <c r="O46" s="190"/>
    </row>
    <row r="47" spans="1:16" ht="14.25" customHeight="1" x14ac:dyDescent="0.15">
      <c r="B47" s="763"/>
      <c r="C47" s="333"/>
      <c r="D47" s="334" t="s">
        <v>442</v>
      </c>
      <c r="E47" s="335"/>
      <c r="F47" s="336"/>
      <c r="G47" s="337"/>
      <c r="H47" s="275" t="s">
        <v>108</v>
      </c>
      <c r="I47" s="267"/>
    </row>
    <row r="48" spans="1:16" ht="14.25" customHeight="1" x14ac:dyDescent="0.15">
      <c r="B48" s="763"/>
      <c r="C48" s="333"/>
      <c r="D48" s="335" t="s">
        <v>443</v>
      </c>
      <c r="E48" s="335"/>
      <c r="F48" s="336"/>
      <c r="G48" s="337"/>
      <c r="H48" s="338" t="s">
        <v>106</v>
      </c>
      <c r="I48" s="267"/>
      <c r="J48" s="760" t="s">
        <v>444</v>
      </c>
      <c r="K48" s="760"/>
      <c r="L48" s="760"/>
      <c r="M48" s="760"/>
      <c r="N48" s="760"/>
      <c r="O48" s="760"/>
      <c r="P48" s="760"/>
    </row>
    <row r="49" spans="2:16" ht="14.25" customHeight="1" x14ac:dyDescent="0.15">
      <c r="B49" s="764"/>
      <c r="C49" s="251"/>
      <c r="D49" s="313" t="s">
        <v>445</v>
      </c>
      <c r="E49" s="313"/>
      <c r="F49" s="314"/>
      <c r="G49" s="315"/>
      <c r="H49" s="266" t="s">
        <v>103</v>
      </c>
      <c r="I49" s="267"/>
      <c r="J49" s="760"/>
      <c r="K49" s="760"/>
      <c r="L49" s="760"/>
      <c r="M49" s="760"/>
      <c r="N49" s="760"/>
      <c r="O49" s="760"/>
      <c r="P49" s="760"/>
    </row>
    <row r="50" spans="2:16" ht="13.5" customHeight="1" x14ac:dyDescent="0.15">
      <c r="J50" s="760"/>
      <c r="K50" s="760"/>
      <c r="L50" s="760"/>
      <c r="M50" s="760"/>
      <c r="N50" s="760"/>
      <c r="O50" s="760"/>
      <c r="P50" s="760"/>
    </row>
    <row r="51" spans="2:16" ht="43.5" customHeight="1" x14ac:dyDescent="0.15">
      <c r="B51" s="761" t="s">
        <v>446</v>
      </c>
      <c r="C51" s="761"/>
      <c r="D51" s="761"/>
      <c r="E51" s="761"/>
      <c r="F51" s="761"/>
      <c r="G51" s="761"/>
      <c r="H51" s="761"/>
      <c r="J51" s="760"/>
      <c r="K51" s="760"/>
      <c r="L51" s="760"/>
      <c r="M51" s="760"/>
      <c r="N51" s="760"/>
      <c r="O51" s="760"/>
      <c r="P51" s="760"/>
    </row>
    <row r="52" spans="2:16" ht="13.5" customHeight="1" x14ac:dyDescent="0.15">
      <c r="B52" s="237" t="s">
        <v>447</v>
      </c>
      <c r="C52" s="238"/>
      <c r="D52" s="239"/>
      <c r="E52" s="239"/>
      <c r="F52" s="239"/>
      <c r="G52" s="341"/>
      <c r="H52" s="241"/>
      <c r="J52" s="762" t="s">
        <v>333</v>
      </c>
      <c r="K52" s="244" t="s">
        <v>448</v>
      </c>
      <c r="L52" s="245"/>
      <c r="M52" s="342"/>
      <c r="N52" s="342"/>
      <c r="O52" s="342"/>
      <c r="P52" s="343" t="s">
        <v>356</v>
      </c>
    </row>
    <row r="53" spans="2:16" ht="13.5" customHeight="1" x14ac:dyDescent="0.15">
      <c r="B53" s="762" t="s">
        <v>449</v>
      </c>
      <c r="C53" s="765" t="s">
        <v>450</v>
      </c>
      <c r="D53" s="766"/>
      <c r="E53" s="766"/>
      <c r="F53" s="766"/>
      <c r="G53" s="767"/>
      <c r="H53" s="246" t="s">
        <v>356</v>
      </c>
      <c r="J53" s="763"/>
      <c r="K53" s="344"/>
      <c r="L53" s="345" t="s">
        <v>451</v>
      </c>
      <c r="M53" s="252"/>
      <c r="N53" s="252"/>
      <c r="O53" s="346"/>
      <c r="P53" s="347">
        <v>11</v>
      </c>
    </row>
    <row r="54" spans="2:16" ht="13.5" customHeight="1" x14ac:dyDescent="0.15">
      <c r="B54" s="763"/>
      <c r="C54" s="348"/>
      <c r="D54" s="737" t="s">
        <v>452</v>
      </c>
      <c r="E54" s="349"/>
      <c r="F54" s="722" t="s">
        <v>453</v>
      </c>
      <c r="G54" s="723"/>
      <c r="H54" s="350">
        <v>11</v>
      </c>
      <c r="J54" s="763"/>
      <c r="K54" s="351"/>
      <c r="L54" s="752" t="s">
        <v>454</v>
      </c>
      <c r="M54" s="736" t="s">
        <v>455</v>
      </c>
      <c r="N54" s="736"/>
      <c r="O54" s="736"/>
      <c r="P54" s="331">
        <v>20</v>
      </c>
    </row>
    <row r="55" spans="2:16" ht="13.5" customHeight="1" x14ac:dyDescent="0.15">
      <c r="B55" s="763"/>
      <c r="C55" s="352"/>
      <c r="D55" s="738"/>
      <c r="E55" s="353"/>
      <c r="F55" s="724" t="s">
        <v>456</v>
      </c>
      <c r="G55" s="725"/>
      <c r="H55" s="354">
        <v>13</v>
      </c>
      <c r="J55" s="763"/>
      <c r="K55" s="355"/>
      <c r="L55" s="753"/>
      <c r="M55" s="706" t="s">
        <v>457</v>
      </c>
      <c r="N55" s="706"/>
      <c r="O55" s="706"/>
      <c r="P55" s="356">
        <v>22</v>
      </c>
    </row>
    <row r="56" spans="2:16" ht="13.5" customHeight="1" x14ac:dyDescent="0.15">
      <c r="B56" s="763"/>
      <c r="C56" s="352"/>
      <c r="D56" s="738"/>
      <c r="E56" s="353"/>
      <c r="F56" s="747" t="s">
        <v>458</v>
      </c>
      <c r="G56" s="748"/>
      <c r="H56" s="354">
        <v>15</v>
      </c>
      <c r="J56" s="763"/>
      <c r="K56" s="355"/>
      <c r="L56" s="753"/>
      <c r="M56" s="755" t="s">
        <v>459</v>
      </c>
      <c r="N56" s="755"/>
      <c r="O56" s="755"/>
      <c r="P56" s="356">
        <v>25</v>
      </c>
    </row>
    <row r="57" spans="2:16" ht="13.5" customHeight="1" x14ac:dyDescent="0.15">
      <c r="B57" s="763"/>
      <c r="C57" s="352"/>
      <c r="D57" s="739"/>
      <c r="E57" s="357"/>
      <c r="F57" s="731" t="s">
        <v>460</v>
      </c>
      <c r="G57" s="732"/>
      <c r="H57" s="358">
        <v>81</v>
      </c>
      <c r="J57" s="763"/>
      <c r="K57" s="359"/>
      <c r="L57" s="754"/>
      <c r="M57" s="705" t="s">
        <v>408</v>
      </c>
      <c r="N57" s="705"/>
      <c r="O57" s="705"/>
      <c r="P57" s="360">
        <v>27</v>
      </c>
    </row>
    <row r="58" spans="2:16" ht="16.5" customHeight="1" x14ac:dyDescent="0.15">
      <c r="B58" s="763"/>
      <c r="C58" s="348"/>
      <c r="D58" s="737" t="s">
        <v>461</v>
      </c>
      <c r="E58" s="349"/>
      <c r="F58" s="722" t="s">
        <v>453</v>
      </c>
      <c r="G58" s="723"/>
      <c r="H58" s="350">
        <v>21</v>
      </c>
      <c r="J58" s="763"/>
      <c r="K58" s="351"/>
      <c r="L58" s="749" t="s">
        <v>462</v>
      </c>
      <c r="M58" s="736" t="s">
        <v>455</v>
      </c>
      <c r="N58" s="736"/>
      <c r="O58" s="736"/>
      <c r="P58" s="331">
        <v>30</v>
      </c>
    </row>
    <row r="59" spans="2:16" ht="13.5" customHeight="1" x14ac:dyDescent="0.15">
      <c r="B59" s="763"/>
      <c r="C59" s="352"/>
      <c r="D59" s="738"/>
      <c r="E59" s="353"/>
      <c r="F59" s="724" t="s">
        <v>456</v>
      </c>
      <c r="G59" s="725"/>
      <c r="H59" s="354">
        <v>23</v>
      </c>
      <c r="J59" s="763"/>
      <c r="K59" s="361"/>
      <c r="L59" s="750"/>
      <c r="M59" s="706" t="s">
        <v>457</v>
      </c>
      <c r="N59" s="706"/>
      <c r="O59" s="706"/>
      <c r="P59" s="356">
        <v>32</v>
      </c>
    </row>
    <row r="60" spans="2:16" ht="13.5" customHeight="1" x14ac:dyDescent="0.15">
      <c r="B60" s="763"/>
      <c r="C60" s="352"/>
      <c r="D60" s="738"/>
      <c r="E60" s="353"/>
      <c r="F60" s="729" t="s">
        <v>458</v>
      </c>
      <c r="G60" s="730"/>
      <c r="H60" s="354">
        <v>25</v>
      </c>
      <c r="J60" s="763"/>
      <c r="K60" s="361"/>
      <c r="L60" s="750"/>
      <c r="M60" s="713" t="s">
        <v>459</v>
      </c>
      <c r="N60" s="713"/>
      <c r="O60" s="713"/>
      <c r="P60" s="356">
        <v>25</v>
      </c>
    </row>
    <row r="61" spans="2:16" ht="13.5" customHeight="1" x14ac:dyDescent="0.15">
      <c r="B61" s="763"/>
      <c r="C61" s="362"/>
      <c r="D61" s="739"/>
      <c r="E61" s="363"/>
      <c r="F61" s="731" t="s">
        <v>460</v>
      </c>
      <c r="G61" s="732"/>
      <c r="H61" s="364">
        <v>83</v>
      </c>
      <c r="J61" s="763"/>
      <c r="K61" s="361"/>
      <c r="L61" s="751"/>
      <c r="M61" s="705" t="s">
        <v>408</v>
      </c>
      <c r="N61" s="705"/>
      <c r="O61" s="705"/>
      <c r="P61" s="360">
        <v>37</v>
      </c>
    </row>
    <row r="62" spans="2:16" ht="13.5" customHeight="1" x14ac:dyDescent="0.15">
      <c r="B62" s="763"/>
      <c r="C62" s="348"/>
      <c r="D62" s="737" t="s">
        <v>463</v>
      </c>
      <c r="E62" s="349"/>
      <c r="F62" s="722" t="s">
        <v>453</v>
      </c>
      <c r="G62" s="723"/>
      <c r="H62" s="350">
        <v>31</v>
      </c>
      <c r="J62" s="763"/>
      <c r="K62" s="365"/>
      <c r="L62" s="740" t="s">
        <v>464</v>
      </c>
      <c r="M62" s="740"/>
      <c r="N62" s="740"/>
      <c r="O62" s="740"/>
      <c r="P62" s="347">
        <v>31</v>
      </c>
    </row>
    <row r="63" spans="2:16" ht="13.5" customHeight="1" x14ac:dyDescent="0.15">
      <c r="B63" s="763"/>
      <c r="C63" s="352"/>
      <c r="D63" s="738"/>
      <c r="E63" s="353"/>
      <c r="F63" s="724" t="s">
        <v>456</v>
      </c>
      <c r="G63" s="725"/>
      <c r="H63" s="354">
        <v>33</v>
      </c>
      <c r="J63" s="763"/>
      <c r="K63" s="351"/>
      <c r="L63" s="708" t="s">
        <v>465</v>
      </c>
      <c r="M63" s="742" t="s">
        <v>466</v>
      </c>
      <c r="N63" s="745" t="s">
        <v>467</v>
      </c>
      <c r="O63" s="746"/>
      <c r="P63" s="331">
        <v>41</v>
      </c>
    </row>
    <row r="64" spans="2:16" ht="13.5" customHeight="1" x14ac:dyDescent="0.15">
      <c r="B64" s="763"/>
      <c r="C64" s="352"/>
      <c r="D64" s="738"/>
      <c r="E64" s="353"/>
      <c r="F64" s="747" t="s">
        <v>458</v>
      </c>
      <c r="G64" s="748"/>
      <c r="H64" s="354">
        <v>35</v>
      </c>
      <c r="J64" s="763"/>
      <c r="K64" s="366"/>
      <c r="L64" s="741"/>
      <c r="M64" s="743"/>
      <c r="N64" s="717" t="s">
        <v>468</v>
      </c>
      <c r="O64" s="718"/>
      <c r="P64" s="356">
        <v>43</v>
      </c>
    </row>
    <row r="65" spans="1:16" ht="13.5" customHeight="1" x14ac:dyDescent="0.15">
      <c r="B65" s="763"/>
      <c r="C65" s="362"/>
      <c r="D65" s="739"/>
      <c r="E65" s="363"/>
      <c r="F65" s="731" t="s">
        <v>460</v>
      </c>
      <c r="G65" s="732"/>
      <c r="H65" s="364">
        <v>85</v>
      </c>
      <c r="J65" s="763"/>
      <c r="K65" s="366"/>
      <c r="L65" s="741"/>
      <c r="M65" s="743"/>
      <c r="N65" s="717" t="s">
        <v>469</v>
      </c>
      <c r="O65" s="718"/>
      <c r="P65" s="356">
        <v>51</v>
      </c>
    </row>
    <row r="66" spans="1:16" ht="13.5" customHeight="1" x14ac:dyDescent="0.15">
      <c r="B66" s="763"/>
      <c r="C66" s="348"/>
      <c r="D66" s="719" t="s">
        <v>470</v>
      </c>
      <c r="E66" s="349"/>
      <c r="F66" s="722" t="s">
        <v>471</v>
      </c>
      <c r="G66" s="723"/>
      <c r="H66" s="350">
        <v>41</v>
      </c>
      <c r="J66" s="763"/>
      <c r="K66" s="366"/>
      <c r="L66" s="741"/>
      <c r="M66" s="744"/>
      <c r="N66" s="717" t="s">
        <v>472</v>
      </c>
      <c r="O66" s="718"/>
      <c r="P66" s="356">
        <v>53</v>
      </c>
    </row>
    <row r="67" spans="1:16" ht="13.5" customHeight="1" x14ac:dyDescent="0.15">
      <c r="B67" s="763"/>
      <c r="C67" s="352"/>
      <c r="D67" s="720"/>
      <c r="E67" s="353"/>
      <c r="F67" s="724" t="s">
        <v>473</v>
      </c>
      <c r="G67" s="725"/>
      <c r="H67" s="354">
        <v>43</v>
      </c>
      <c r="J67" s="763"/>
      <c r="K67" s="367"/>
      <c r="L67" s="710"/>
      <c r="M67" s="726" t="s">
        <v>474</v>
      </c>
      <c r="N67" s="727"/>
      <c r="O67" s="728"/>
      <c r="P67" s="360">
        <v>61</v>
      </c>
    </row>
    <row r="68" spans="1:16" ht="13.5" customHeight="1" x14ac:dyDescent="0.15">
      <c r="B68" s="763"/>
      <c r="C68" s="352"/>
      <c r="D68" s="720"/>
      <c r="E68" s="353"/>
      <c r="F68" s="729" t="s">
        <v>458</v>
      </c>
      <c r="G68" s="730"/>
      <c r="H68" s="354">
        <v>45</v>
      </c>
      <c r="J68" s="763"/>
      <c r="K68" s="344"/>
      <c r="L68" s="252" t="s">
        <v>475</v>
      </c>
      <c r="M68" s="252"/>
      <c r="N68" s="252"/>
      <c r="O68" s="346"/>
      <c r="P68" s="347">
        <v>71</v>
      </c>
    </row>
    <row r="69" spans="1:16" ht="13.5" customHeight="1" x14ac:dyDescent="0.15">
      <c r="B69" s="763"/>
      <c r="C69" s="362"/>
      <c r="D69" s="721"/>
      <c r="E69" s="363"/>
      <c r="F69" s="731" t="s">
        <v>460</v>
      </c>
      <c r="G69" s="732"/>
      <c r="H69" s="364">
        <v>87</v>
      </c>
      <c r="J69" s="763"/>
      <c r="K69" s="368"/>
      <c r="L69" s="733" t="s">
        <v>476</v>
      </c>
      <c r="M69" s="736" t="s">
        <v>477</v>
      </c>
      <c r="N69" s="736"/>
      <c r="O69" s="736"/>
      <c r="P69" s="331">
        <v>81</v>
      </c>
    </row>
    <row r="70" spans="1:16" ht="13.5" customHeight="1" x14ac:dyDescent="0.15">
      <c r="B70" s="763"/>
      <c r="C70" s="251"/>
      <c r="D70" s="252" t="s">
        <v>478</v>
      </c>
      <c r="E70" s="252"/>
      <c r="F70" s="253"/>
      <c r="G70" s="253"/>
      <c r="H70" s="369">
        <v>51</v>
      </c>
      <c r="J70" s="763"/>
      <c r="K70" s="368"/>
      <c r="L70" s="734"/>
      <c r="M70" s="706" t="s">
        <v>479</v>
      </c>
      <c r="N70" s="706"/>
      <c r="O70" s="706"/>
      <c r="P70" s="356">
        <v>83</v>
      </c>
    </row>
    <row r="71" spans="1:16" ht="12.75" customHeight="1" x14ac:dyDescent="0.15">
      <c r="B71" s="763"/>
      <c r="C71" s="348"/>
      <c r="D71" s="707" t="s">
        <v>480</v>
      </c>
      <c r="E71" s="707"/>
      <c r="F71" s="707"/>
      <c r="G71" s="708"/>
      <c r="H71" s="711">
        <v>61</v>
      </c>
      <c r="J71" s="763"/>
      <c r="K71" s="368"/>
      <c r="L71" s="734"/>
      <c r="M71" s="713" t="s">
        <v>481</v>
      </c>
      <c r="N71" s="713"/>
      <c r="O71" s="713"/>
      <c r="P71" s="356">
        <v>85</v>
      </c>
    </row>
    <row r="72" spans="1:16" ht="12.75" customHeight="1" x14ac:dyDescent="0.15">
      <c r="B72" s="763"/>
      <c r="C72" s="362"/>
      <c r="D72" s="709"/>
      <c r="E72" s="709"/>
      <c r="F72" s="709"/>
      <c r="G72" s="710"/>
      <c r="H72" s="712"/>
      <c r="J72" s="763"/>
      <c r="K72" s="368"/>
      <c r="L72" s="734"/>
      <c r="M72" s="714" t="s">
        <v>482</v>
      </c>
      <c r="N72" s="714"/>
      <c r="O72" s="714"/>
      <c r="P72" s="715">
        <v>87</v>
      </c>
    </row>
    <row r="73" spans="1:16" ht="13.5" customHeight="1" x14ac:dyDescent="0.15">
      <c r="B73" s="763"/>
      <c r="C73" s="251"/>
      <c r="D73" s="703" t="s">
        <v>483</v>
      </c>
      <c r="E73" s="703"/>
      <c r="F73" s="703"/>
      <c r="G73" s="704"/>
      <c r="H73" s="369">
        <v>71</v>
      </c>
      <c r="J73" s="763"/>
      <c r="K73" s="368"/>
      <c r="L73" s="734"/>
      <c r="M73" s="714"/>
      <c r="N73" s="714"/>
      <c r="O73" s="714"/>
      <c r="P73" s="716"/>
    </row>
    <row r="74" spans="1:16" ht="13.5" customHeight="1" x14ac:dyDescent="0.15">
      <c r="B74" s="764"/>
      <c r="C74" s="251"/>
      <c r="D74" s="703" t="s">
        <v>484</v>
      </c>
      <c r="E74" s="703"/>
      <c r="F74" s="703"/>
      <c r="G74" s="704"/>
      <c r="H74" s="369">
        <v>89</v>
      </c>
      <c r="J74" s="764"/>
      <c r="K74" s="370"/>
      <c r="L74" s="735"/>
      <c r="M74" s="705" t="s">
        <v>374</v>
      </c>
      <c r="N74" s="705"/>
      <c r="O74" s="705"/>
      <c r="P74" s="360">
        <v>89</v>
      </c>
    </row>
    <row r="75" spans="1:16" ht="13.5" customHeight="1" x14ac:dyDescent="0.15">
      <c r="A75" s="209"/>
      <c r="C75" s="339"/>
      <c r="F75" s="340"/>
      <c r="G75" s="209"/>
      <c r="H75" s="371"/>
    </row>
  </sheetData>
  <mergeCells count="96">
    <mergeCell ref="B2:P2"/>
    <mergeCell ref="B5:B49"/>
    <mergeCell ref="J5:J43"/>
    <mergeCell ref="C7:C38"/>
    <mergeCell ref="D8:G8"/>
    <mergeCell ref="D9:D12"/>
    <mergeCell ref="F9:G9"/>
    <mergeCell ref="F10:G10"/>
    <mergeCell ref="K10:N10"/>
    <mergeCell ref="O10:O19"/>
    <mergeCell ref="L19:N19"/>
    <mergeCell ref="F11:G11"/>
    <mergeCell ref="F12:G12"/>
    <mergeCell ref="D13:D16"/>
    <mergeCell ref="F13:G13"/>
    <mergeCell ref="L13:N13"/>
    <mergeCell ref="F14:G14"/>
    <mergeCell ref="L14:N14"/>
    <mergeCell ref="F15:G15"/>
    <mergeCell ref="L15:N15"/>
    <mergeCell ref="F16:G16"/>
    <mergeCell ref="L16:N16"/>
    <mergeCell ref="D17:G17"/>
    <mergeCell ref="L17:N17"/>
    <mergeCell ref="D18:G18"/>
    <mergeCell ref="L18:N18"/>
    <mergeCell ref="D20:D29"/>
    <mergeCell ref="L20:N20"/>
    <mergeCell ref="O23:O24"/>
    <mergeCell ref="O25:O26"/>
    <mergeCell ref="O27:O28"/>
    <mergeCell ref="O29:O31"/>
    <mergeCell ref="O34:O35"/>
    <mergeCell ref="O36:O37"/>
    <mergeCell ref="D37:G37"/>
    <mergeCell ref="D38:G38"/>
    <mergeCell ref="O39:O40"/>
    <mergeCell ref="L40:N40"/>
    <mergeCell ref="B53:B74"/>
    <mergeCell ref="C53:G53"/>
    <mergeCell ref="D54:D57"/>
    <mergeCell ref="F54:G54"/>
    <mergeCell ref="L32:N32"/>
    <mergeCell ref="L41:N41"/>
    <mergeCell ref="O41:O42"/>
    <mergeCell ref="J45:N46"/>
    <mergeCell ref="J48:P51"/>
    <mergeCell ref="B51:H51"/>
    <mergeCell ref="L54:L57"/>
    <mergeCell ref="M54:O54"/>
    <mergeCell ref="F55:G55"/>
    <mergeCell ref="M55:O55"/>
    <mergeCell ref="F56:G56"/>
    <mergeCell ref="M56:O56"/>
    <mergeCell ref="F57:G57"/>
    <mergeCell ref="M57:O57"/>
    <mergeCell ref="J52:J74"/>
    <mergeCell ref="D58:D61"/>
    <mergeCell ref="F58:G58"/>
    <mergeCell ref="L58:L61"/>
    <mergeCell ref="M58:O58"/>
    <mergeCell ref="F59:G59"/>
    <mergeCell ref="M59:O59"/>
    <mergeCell ref="F60:G60"/>
    <mergeCell ref="M60:O60"/>
    <mergeCell ref="F61:G61"/>
    <mergeCell ref="M61:O61"/>
    <mergeCell ref="L63:L67"/>
    <mergeCell ref="M63:M66"/>
    <mergeCell ref="N63:O63"/>
    <mergeCell ref="F64:G64"/>
    <mergeCell ref="N64:O64"/>
    <mergeCell ref="F65:G65"/>
    <mergeCell ref="P72:P73"/>
    <mergeCell ref="D73:G73"/>
    <mergeCell ref="N65:O65"/>
    <mergeCell ref="D66:D69"/>
    <mergeCell ref="F66:G66"/>
    <mergeCell ref="N66:O66"/>
    <mergeCell ref="F67:G67"/>
    <mergeCell ref="M67:O67"/>
    <mergeCell ref="F68:G68"/>
    <mergeCell ref="F69:G69"/>
    <mergeCell ref="L69:L74"/>
    <mergeCell ref="M69:O69"/>
    <mergeCell ref="D62:D65"/>
    <mergeCell ref="F62:G62"/>
    <mergeCell ref="L62:O62"/>
    <mergeCell ref="F63:G63"/>
    <mergeCell ref="D74:G74"/>
    <mergeCell ref="M74:O74"/>
    <mergeCell ref="M70:O70"/>
    <mergeCell ref="D71:G72"/>
    <mergeCell ref="H71:H72"/>
    <mergeCell ref="M71:O71"/>
    <mergeCell ref="M72:O73"/>
  </mergeCells>
  <phoneticPr fontId="2"/>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E0EF-85D0-48F4-90F1-1FC9B1422D6B}">
  <dimension ref="A1:A5"/>
  <sheetViews>
    <sheetView workbookViewId="0">
      <selection activeCell="E3" sqref="E3"/>
    </sheetView>
  </sheetViews>
  <sheetFormatPr defaultRowHeight="13.5" x14ac:dyDescent="0.15"/>
  <sheetData>
    <row r="1" spans="1:1" x14ac:dyDescent="0.15">
      <c r="A1" t="s">
        <v>485</v>
      </c>
    </row>
    <row r="2" spans="1:1" ht="14.25" x14ac:dyDescent="0.15">
      <c r="A2" s="3" t="s">
        <v>486</v>
      </c>
    </row>
    <row r="3" spans="1:1" ht="14.25" x14ac:dyDescent="0.15">
      <c r="A3" s="3" t="s">
        <v>487</v>
      </c>
    </row>
    <row r="4" spans="1:1" ht="14.25" x14ac:dyDescent="0.15">
      <c r="A4" s="3" t="s">
        <v>488</v>
      </c>
    </row>
    <row r="5" spans="1:1" ht="14.25" x14ac:dyDescent="0.15">
      <c r="A5" s="3" t="s">
        <v>489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進路等調査票 (データ入力) </vt:lpstr>
      <vt:lpstr>分類一覧表</vt:lpstr>
      <vt:lpstr>Data entry format</vt:lpstr>
      <vt:lpstr>Cllassification List</vt:lpstr>
      <vt:lpstr>masta</vt:lpstr>
      <vt:lpstr>'Data entry format'!Print_Area</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柳澤　愛理</cp:lastModifiedBy>
  <cp:lastPrinted>2024-06-13T08:22:51Z</cp:lastPrinted>
  <dcterms:created xsi:type="dcterms:W3CDTF">2006-07-07T06:47:20Z</dcterms:created>
  <dcterms:modified xsi:type="dcterms:W3CDTF">2024-07-02T04:46:15Z</dcterms:modified>
</cp:coreProperties>
</file>